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0930 API Statistics\FOR Publish\"/>
    </mc:Choice>
  </mc:AlternateContent>
  <xr:revisionPtr revIDLastSave="0" documentId="13_ncr:1_{304630D2-14C3-4F4B-AE2B-71E61B1BD47A}" xr6:coauthVersionLast="47" xr6:coauthVersionMax="47" xr10:uidLastSave="{00000000-0000-0000-0000-000000000000}"/>
  <bookViews>
    <workbookView xWindow="915" yWindow="-120" windowWidth="28005" windowHeight="16440" xr2:uid="{1A28AC6A-88F4-492C-ABAC-ECDB184D4EAE}"/>
  </bookViews>
  <sheets>
    <sheet name="KPI 3 Q3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<sst xmlns="http://schemas.openxmlformats.org/spreadsheetml/2006/main" count="6" uniqueCount="6">
  <si>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KPI 3 The daily average time (in milliseconds) taken, per request, for the ASPSP to provide the payment initiation service provider (PISP)</t>
  </si>
  <si>
    <t>Avg Response TIme (ms)</t>
  </si>
  <si>
    <t>Date</t>
  </si>
  <si>
    <t>API PIS</t>
  </si>
  <si>
    <t>Web banking</t>
  </si>
  <si>
    <t>Mobile 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</si>
</sst>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2024'!$B$4:$CP$4</c:f>
              <c:numCache>
                <c:formatCode>General</c:formatCode>
                <c:ptCount val="93"/>
                <c:pt idx="0">
                  <c:v>548</c:v>
                </c:pt>
                <c:pt idx="1">
                  <c:v>0</c:v>
                </c:pt>
                <c:pt idx="2">
                  <c:v>0</c:v>
                </c:pt>
                <c:pt idx="3">
                  <c:v>1305</c:v>
                </c:pt>
                <c:pt idx="4">
                  <c:v>1246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1008</c:v>
                </c:pt>
                <c:pt idx="13">
                  <c:v>0</c:v>
                </c:pt>
                <c:pt idx="14">
                  <c:v>0</c:v>
                </c:pt>
                <c:pt idx="15">
                  <c:v>953</c:v>
                </c:pt>
                <c:pt idx="16">
                  <c:v>0</c:v>
                </c:pt>
                <c:pt idx="17">
                  <c:v>891</c:v>
                </c:pt>
                <c:pt idx="18">
                  <c:v>0</c:v>
                </c:pt>
                <c:pt idx="19">
                  <c:v>0</c:v>
                </c:pt>
                <c:pt idx="20">
                  <c:v>799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845</c:v>
                </c:pt>
                <c:pt idx="32">
                  <c:v>0</c:v>
                </c:pt>
                <c:pt idx="33">
                  <c:v>706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673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607</c:v>
                </c:pt>
                <c:pt idx="43">
                  <c:v>524</c:v>
                </c:pt>
                <c:pt idx="44">
                  <c:v>0</c:v>
                </c:pt>
                <c:pt idx="45">
                  <c:v>548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637</c:v>
                </c:pt>
                <c:pt idx="50">
                  <c:v>0</c:v>
                </c:pt>
                <c:pt idx="51">
                  <c:v>759</c:v>
                </c:pt>
                <c:pt idx="52">
                  <c:v>0</c:v>
                </c:pt>
                <c:pt idx="53">
                  <c:v>831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930</c:v>
                </c:pt>
                <c:pt idx="58">
                  <c:v>0</c:v>
                </c:pt>
                <c:pt idx="59">
                  <c:v>0</c:v>
                </c:pt>
                <c:pt idx="60">
                  <c:v>886</c:v>
                </c:pt>
                <c:pt idx="61">
                  <c:v>0</c:v>
                </c:pt>
                <c:pt idx="62">
                  <c:v>701</c:v>
                </c:pt>
                <c:pt idx="63">
                  <c:v>0</c:v>
                </c:pt>
                <c:pt idx="64">
                  <c:v>0</c:v>
                </c:pt>
                <c:pt idx="65">
                  <c:v>631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577</c:v>
                </c:pt>
                <c:pt idx="73">
                  <c:v>0</c:v>
                </c:pt>
                <c:pt idx="74">
                  <c:v>487</c:v>
                </c:pt>
                <c:pt idx="75">
                  <c:v>0</c:v>
                </c:pt>
                <c:pt idx="76">
                  <c:v>0</c:v>
                </c:pt>
                <c:pt idx="77">
                  <c:v>436</c:v>
                </c:pt>
                <c:pt idx="78">
                  <c:v>404</c:v>
                </c:pt>
                <c:pt idx="79">
                  <c:v>543</c:v>
                </c:pt>
                <c:pt idx="80">
                  <c:v>555</c:v>
                </c:pt>
                <c:pt idx="81">
                  <c:v>594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790</c:v>
                </c:pt>
                <c:pt idx="87">
                  <c:v>846</c:v>
                </c:pt>
                <c:pt idx="88">
                  <c:v>954</c:v>
                </c:pt>
                <c:pt idx="89">
                  <c:v>1056</c:v>
                </c:pt>
                <c:pt idx="90">
                  <c:v>1186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C5-440F-8419-A4D72FF31D49}"/>
            </c:ext>
          </c:extLst>
        </c:ser>
        <c:ser>
          <c:idx val="1"/>
          <c:order val="1"/>
          <c:tx>
            <c:strRef>
              <c:f>'KPI 3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2024'!$B$5:$CP$5</c:f>
              <c:numCache>
                <c:formatCode>General</c:formatCode>
                <c:ptCount val="93"/>
                <c:pt idx="0">
                  <c:v>24000</c:v>
                </c:pt>
                <c:pt idx="1">
                  <c:v>16000</c:v>
                </c:pt>
                <c:pt idx="2">
                  <c:v>16000</c:v>
                </c:pt>
                <c:pt idx="3">
                  <c:v>15000</c:v>
                </c:pt>
                <c:pt idx="4">
                  <c:v>19000</c:v>
                </c:pt>
                <c:pt idx="5">
                  <c:v>6000</c:v>
                </c:pt>
                <c:pt idx="6">
                  <c:v>9000</c:v>
                </c:pt>
                <c:pt idx="7">
                  <c:v>17000</c:v>
                </c:pt>
                <c:pt idx="8">
                  <c:v>16000</c:v>
                </c:pt>
                <c:pt idx="9">
                  <c:v>16000</c:v>
                </c:pt>
                <c:pt idx="10">
                  <c:v>17000</c:v>
                </c:pt>
                <c:pt idx="11">
                  <c:v>20000</c:v>
                </c:pt>
                <c:pt idx="12">
                  <c:v>8000</c:v>
                </c:pt>
                <c:pt idx="13">
                  <c:v>7000</c:v>
                </c:pt>
                <c:pt idx="14">
                  <c:v>36000</c:v>
                </c:pt>
                <c:pt idx="15">
                  <c:v>17000</c:v>
                </c:pt>
                <c:pt idx="16">
                  <c:v>15000</c:v>
                </c:pt>
                <c:pt idx="17">
                  <c:v>15000</c:v>
                </c:pt>
                <c:pt idx="18">
                  <c:v>16000</c:v>
                </c:pt>
                <c:pt idx="19">
                  <c:v>7000</c:v>
                </c:pt>
                <c:pt idx="20">
                  <c:v>7000</c:v>
                </c:pt>
                <c:pt idx="21">
                  <c:v>17000</c:v>
                </c:pt>
                <c:pt idx="22">
                  <c:v>17000</c:v>
                </c:pt>
                <c:pt idx="23">
                  <c:v>15000</c:v>
                </c:pt>
                <c:pt idx="24">
                  <c:v>15000</c:v>
                </c:pt>
                <c:pt idx="25">
                  <c:v>14000</c:v>
                </c:pt>
                <c:pt idx="26">
                  <c:v>6000</c:v>
                </c:pt>
                <c:pt idx="27">
                  <c:v>6000</c:v>
                </c:pt>
                <c:pt idx="28">
                  <c:v>18000</c:v>
                </c:pt>
                <c:pt idx="29">
                  <c:v>17000</c:v>
                </c:pt>
                <c:pt idx="30">
                  <c:v>17000</c:v>
                </c:pt>
                <c:pt idx="31">
                  <c:v>16000</c:v>
                </c:pt>
                <c:pt idx="32">
                  <c:v>14000</c:v>
                </c:pt>
                <c:pt idx="33">
                  <c:v>6000</c:v>
                </c:pt>
                <c:pt idx="34">
                  <c:v>6000</c:v>
                </c:pt>
                <c:pt idx="35">
                  <c:v>18000</c:v>
                </c:pt>
                <c:pt idx="36">
                  <c:v>17000</c:v>
                </c:pt>
                <c:pt idx="37">
                  <c:v>16000</c:v>
                </c:pt>
                <c:pt idx="38">
                  <c:v>19000</c:v>
                </c:pt>
                <c:pt idx="39">
                  <c:v>16000</c:v>
                </c:pt>
                <c:pt idx="40">
                  <c:v>6000</c:v>
                </c:pt>
                <c:pt idx="41">
                  <c:v>7000</c:v>
                </c:pt>
                <c:pt idx="42">
                  <c:v>20000</c:v>
                </c:pt>
                <c:pt idx="43">
                  <c:v>18000</c:v>
                </c:pt>
                <c:pt idx="44">
                  <c:v>19000</c:v>
                </c:pt>
                <c:pt idx="45">
                  <c:v>15000</c:v>
                </c:pt>
                <c:pt idx="46">
                  <c:v>14000</c:v>
                </c:pt>
                <c:pt idx="47">
                  <c:v>6000</c:v>
                </c:pt>
                <c:pt idx="48">
                  <c:v>6000</c:v>
                </c:pt>
                <c:pt idx="49">
                  <c:v>17000</c:v>
                </c:pt>
                <c:pt idx="50">
                  <c:v>17000</c:v>
                </c:pt>
                <c:pt idx="51">
                  <c:v>15000</c:v>
                </c:pt>
                <c:pt idx="52">
                  <c:v>15000</c:v>
                </c:pt>
                <c:pt idx="53">
                  <c:v>15000</c:v>
                </c:pt>
                <c:pt idx="54">
                  <c:v>7000</c:v>
                </c:pt>
                <c:pt idx="55">
                  <c:v>13000</c:v>
                </c:pt>
                <c:pt idx="56">
                  <c:v>17000</c:v>
                </c:pt>
                <c:pt idx="57">
                  <c:v>15000</c:v>
                </c:pt>
                <c:pt idx="58">
                  <c:v>18000</c:v>
                </c:pt>
                <c:pt idx="59">
                  <c:v>20000</c:v>
                </c:pt>
                <c:pt idx="60">
                  <c:v>16000</c:v>
                </c:pt>
                <c:pt idx="61">
                  <c:v>7000</c:v>
                </c:pt>
                <c:pt idx="62">
                  <c:v>7000</c:v>
                </c:pt>
                <c:pt idx="63">
                  <c:v>18000</c:v>
                </c:pt>
                <c:pt idx="64">
                  <c:v>19000</c:v>
                </c:pt>
                <c:pt idx="65">
                  <c:v>15000</c:v>
                </c:pt>
                <c:pt idx="66">
                  <c:v>22000</c:v>
                </c:pt>
                <c:pt idx="67">
                  <c:v>8000</c:v>
                </c:pt>
                <c:pt idx="68">
                  <c:v>7000</c:v>
                </c:pt>
                <c:pt idx="69">
                  <c:v>8000</c:v>
                </c:pt>
                <c:pt idx="70">
                  <c:v>23000</c:v>
                </c:pt>
                <c:pt idx="71">
                  <c:v>24000</c:v>
                </c:pt>
                <c:pt idx="72">
                  <c:v>17000</c:v>
                </c:pt>
                <c:pt idx="73">
                  <c:v>20000</c:v>
                </c:pt>
                <c:pt idx="74">
                  <c:v>29000</c:v>
                </c:pt>
                <c:pt idx="75">
                  <c:v>7000</c:v>
                </c:pt>
                <c:pt idx="76">
                  <c:v>8000</c:v>
                </c:pt>
                <c:pt idx="77">
                  <c:v>20000</c:v>
                </c:pt>
                <c:pt idx="78">
                  <c:v>16000</c:v>
                </c:pt>
                <c:pt idx="79">
                  <c:v>18000</c:v>
                </c:pt>
                <c:pt idx="80">
                  <c:v>16000</c:v>
                </c:pt>
                <c:pt idx="81">
                  <c:v>24000</c:v>
                </c:pt>
                <c:pt idx="82">
                  <c:v>9000</c:v>
                </c:pt>
                <c:pt idx="83">
                  <c:v>7000</c:v>
                </c:pt>
                <c:pt idx="84">
                  <c:v>8000</c:v>
                </c:pt>
                <c:pt idx="85">
                  <c:v>52000</c:v>
                </c:pt>
                <c:pt idx="86">
                  <c:v>20000</c:v>
                </c:pt>
                <c:pt idx="87">
                  <c:v>17000</c:v>
                </c:pt>
                <c:pt idx="88">
                  <c:v>19000</c:v>
                </c:pt>
                <c:pt idx="89">
                  <c:v>6000</c:v>
                </c:pt>
                <c:pt idx="90">
                  <c:v>8000</c:v>
                </c:pt>
                <c:pt idx="91">
                  <c:v>33000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5-440F-8419-A4D72FF31D49}"/>
            </c:ext>
          </c:extLst>
        </c:ser>
        <c:ser>
          <c:idx val="2"/>
          <c:order val="2"/>
          <c:tx>
            <c:strRef>
              <c:f>'KPI 3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2024'!$B$6:$CP$6</c:f>
              <c:numCache>
                <c:formatCode>General</c:formatCode>
                <c:ptCount val="93"/>
                <c:pt idx="0">
                  <c:v>11000</c:v>
                </c:pt>
                <c:pt idx="1">
                  <c:v>6000</c:v>
                </c:pt>
                <c:pt idx="2">
                  <c:v>7000</c:v>
                </c:pt>
                <c:pt idx="3">
                  <c:v>7000</c:v>
                </c:pt>
                <c:pt idx="4">
                  <c:v>9000</c:v>
                </c:pt>
                <c:pt idx="5">
                  <c:v>5000</c:v>
                </c:pt>
                <c:pt idx="6">
                  <c:v>6000</c:v>
                </c:pt>
                <c:pt idx="7">
                  <c:v>8000</c:v>
                </c:pt>
                <c:pt idx="8">
                  <c:v>8000</c:v>
                </c:pt>
                <c:pt idx="9">
                  <c:v>7000</c:v>
                </c:pt>
                <c:pt idx="10">
                  <c:v>9000</c:v>
                </c:pt>
                <c:pt idx="11">
                  <c:v>10000</c:v>
                </c:pt>
                <c:pt idx="12">
                  <c:v>7000</c:v>
                </c:pt>
                <c:pt idx="13">
                  <c:v>6000</c:v>
                </c:pt>
                <c:pt idx="14">
                  <c:v>11000</c:v>
                </c:pt>
                <c:pt idx="15">
                  <c:v>6000</c:v>
                </c:pt>
                <c:pt idx="16">
                  <c:v>7000</c:v>
                </c:pt>
                <c:pt idx="17">
                  <c:v>7000</c:v>
                </c:pt>
                <c:pt idx="18">
                  <c:v>9000</c:v>
                </c:pt>
                <c:pt idx="19">
                  <c:v>6000</c:v>
                </c:pt>
                <c:pt idx="20">
                  <c:v>5000</c:v>
                </c:pt>
                <c:pt idx="21">
                  <c:v>8000</c:v>
                </c:pt>
                <c:pt idx="22">
                  <c:v>8000</c:v>
                </c:pt>
                <c:pt idx="23">
                  <c:v>7000</c:v>
                </c:pt>
                <c:pt idx="24">
                  <c:v>7000</c:v>
                </c:pt>
                <c:pt idx="25">
                  <c:v>6000</c:v>
                </c:pt>
                <c:pt idx="26">
                  <c:v>5000</c:v>
                </c:pt>
                <c:pt idx="27">
                  <c:v>6000</c:v>
                </c:pt>
                <c:pt idx="28">
                  <c:v>9000</c:v>
                </c:pt>
                <c:pt idx="29">
                  <c:v>10000</c:v>
                </c:pt>
                <c:pt idx="30">
                  <c:v>8000</c:v>
                </c:pt>
                <c:pt idx="31">
                  <c:v>7000</c:v>
                </c:pt>
                <c:pt idx="32">
                  <c:v>6000</c:v>
                </c:pt>
                <c:pt idx="33">
                  <c:v>4000</c:v>
                </c:pt>
                <c:pt idx="34">
                  <c:v>5000</c:v>
                </c:pt>
                <c:pt idx="35">
                  <c:v>9000</c:v>
                </c:pt>
                <c:pt idx="36">
                  <c:v>8000</c:v>
                </c:pt>
                <c:pt idx="37">
                  <c:v>8000</c:v>
                </c:pt>
                <c:pt idx="38">
                  <c:v>9000</c:v>
                </c:pt>
                <c:pt idx="39">
                  <c:v>7000</c:v>
                </c:pt>
                <c:pt idx="40">
                  <c:v>5000</c:v>
                </c:pt>
                <c:pt idx="41">
                  <c:v>5000</c:v>
                </c:pt>
                <c:pt idx="42">
                  <c:v>9000</c:v>
                </c:pt>
                <c:pt idx="43">
                  <c:v>8000</c:v>
                </c:pt>
                <c:pt idx="44">
                  <c:v>9000</c:v>
                </c:pt>
                <c:pt idx="45">
                  <c:v>7000</c:v>
                </c:pt>
                <c:pt idx="46">
                  <c:v>6000</c:v>
                </c:pt>
                <c:pt idx="47">
                  <c:v>4000</c:v>
                </c:pt>
                <c:pt idx="48">
                  <c:v>5000</c:v>
                </c:pt>
                <c:pt idx="49">
                  <c:v>8000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5000</c:v>
                </c:pt>
                <c:pt idx="55">
                  <c:v>5000</c:v>
                </c:pt>
                <c:pt idx="56">
                  <c:v>8000</c:v>
                </c:pt>
                <c:pt idx="57">
                  <c:v>7000</c:v>
                </c:pt>
                <c:pt idx="58">
                  <c:v>9000</c:v>
                </c:pt>
                <c:pt idx="59">
                  <c:v>10000</c:v>
                </c:pt>
                <c:pt idx="60">
                  <c:v>8000</c:v>
                </c:pt>
                <c:pt idx="61">
                  <c:v>6000</c:v>
                </c:pt>
                <c:pt idx="62">
                  <c:v>4000</c:v>
                </c:pt>
                <c:pt idx="63">
                  <c:v>7000</c:v>
                </c:pt>
                <c:pt idx="64">
                  <c:v>8000</c:v>
                </c:pt>
                <c:pt idx="65">
                  <c:v>8000</c:v>
                </c:pt>
                <c:pt idx="66">
                  <c:v>10000</c:v>
                </c:pt>
                <c:pt idx="67">
                  <c:v>6000</c:v>
                </c:pt>
                <c:pt idx="68">
                  <c:v>6000</c:v>
                </c:pt>
                <c:pt idx="69">
                  <c:v>6000</c:v>
                </c:pt>
                <c:pt idx="70">
                  <c:v>11000</c:v>
                </c:pt>
                <c:pt idx="71">
                  <c:v>10000</c:v>
                </c:pt>
                <c:pt idx="72">
                  <c:v>9000</c:v>
                </c:pt>
                <c:pt idx="73">
                  <c:v>10000</c:v>
                </c:pt>
                <c:pt idx="74">
                  <c:v>11000</c:v>
                </c:pt>
                <c:pt idx="75">
                  <c:v>6000</c:v>
                </c:pt>
                <c:pt idx="76">
                  <c:v>5000</c:v>
                </c:pt>
                <c:pt idx="77">
                  <c:v>8000</c:v>
                </c:pt>
                <c:pt idx="78">
                  <c:v>7000</c:v>
                </c:pt>
                <c:pt idx="79">
                  <c:v>8000</c:v>
                </c:pt>
                <c:pt idx="80">
                  <c:v>9000</c:v>
                </c:pt>
                <c:pt idx="81">
                  <c:v>10000</c:v>
                </c:pt>
                <c:pt idx="82">
                  <c:v>5000</c:v>
                </c:pt>
                <c:pt idx="83">
                  <c:v>5000</c:v>
                </c:pt>
                <c:pt idx="84">
                  <c:v>5000</c:v>
                </c:pt>
                <c:pt idx="85">
                  <c:v>19000</c:v>
                </c:pt>
                <c:pt idx="86">
                  <c:v>8000</c:v>
                </c:pt>
                <c:pt idx="87">
                  <c:v>8000</c:v>
                </c:pt>
                <c:pt idx="88">
                  <c:v>10000</c:v>
                </c:pt>
                <c:pt idx="89">
                  <c:v>5000</c:v>
                </c:pt>
                <c:pt idx="90">
                  <c:v>5000</c:v>
                </c:pt>
                <c:pt idx="9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C5-440F-8419-A4D72FF31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4D1894-2A73-4776-8717-B6CE527B1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1461-7356-4E44-895E-D72B59605BED}">
  <dimension ref="A1:CO6"/>
  <sheetViews>
    <sheetView tabSelected="1" topLeftCell="A2" workbookViewId="0">
      <selection activeCell="CO3" sqref="CO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1" t="s">
        <v>0</v>
      </c>
    </row>
    <row r="2" spans="1:93" ht="18" x14ac:dyDescent="0.25">
      <c r="A2" t="s">
        <v>1</v>
      </c>
      <c r="B2" s="1"/>
    </row>
    <row r="3" spans="1:93" ht="72.75" customHeight="1" x14ac:dyDescent="0.25">
      <c r="A3" s="2" t="s">
        <v>2</v>
      </c>
      <c r="B3" s="3">
        <v>45474</v>
      </c>
      <c r="C3" s="3">
        <v>45475</v>
      </c>
      <c r="D3" s="3">
        <v>45476</v>
      </c>
      <c r="E3" s="3">
        <v>45477</v>
      </c>
      <c r="F3" s="3">
        <v>45478</v>
      </c>
      <c r="G3" s="3">
        <v>45479</v>
      </c>
      <c r="H3" s="3">
        <v>45480</v>
      </c>
      <c r="I3" s="3">
        <v>45481</v>
      </c>
      <c r="J3" s="3">
        <v>45482</v>
      </c>
      <c r="K3" s="3">
        <v>45483</v>
      </c>
      <c r="L3" s="3">
        <v>45484</v>
      </c>
      <c r="M3" s="3">
        <v>45485</v>
      </c>
      <c r="N3" s="3">
        <v>45486</v>
      </c>
      <c r="O3" s="3">
        <v>45487</v>
      </c>
      <c r="P3" s="3">
        <v>45488</v>
      </c>
      <c r="Q3" s="3">
        <v>45489</v>
      </c>
      <c r="R3" s="3">
        <v>45490</v>
      </c>
      <c r="S3" s="3">
        <v>45491</v>
      </c>
      <c r="T3" s="3">
        <v>45492</v>
      </c>
      <c r="U3" s="3">
        <v>45493</v>
      </c>
      <c r="V3" s="3">
        <v>45494</v>
      </c>
      <c r="W3" s="3">
        <v>45495</v>
      </c>
      <c r="X3" s="3">
        <v>45496</v>
      </c>
      <c r="Y3" s="3">
        <v>45497</v>
      </c>
      <c r="Z3" s="3">
        <v>45498</v>
      </c>
      <c r="AA3" s="3">
        <v>45499</v>
      </c>
      <c r="AB3" s="3">
        <v>45500</v>
      </c>
      <c r="AC3" s="3">
        <v>45501</v>
      </c>
      <c r="AD3" s="3">
        <v>45502</v>
      </c>
      <c r="AE3" s="3">
        <v>45503</v>
      </c>
      <c r="AF3" s="3">
        <v>45504</v>
      </c>
      <c r="AG3" s="3">
        <v>45505</v>
      </c>
      <c r="AH3" s="3">
        <v>45506</v>
      </c>
      <c r="AI3" s="3">
        <v>45507</v>
      </c>
      <c r="AJ3" s="3">
        <v>45508</v>
      </c>
      <c r="AK3" s="3">
        <v>45509</v>
      </c>
      <c r="AL3" s="3">
        <v>45510</v>
      </c>
      <c r="AM3" s="3">
        <v>45511</v>
      </c>
      <c r="AN3" s="3">
        <v>45512</v>
      </c>
      <c r="AO3" s="3">
        <v>45513</v>
      </c>
      <c r="AP3" s="3">
        <v>45514</v>
      </c>
      <c r="AQ3" s="3">
        <v>45515</v>
      </c>
      <c r="AR3" s="3">
        <v>45516</v>
      </c>
      <c r="AS3" s="3">
        <v>45517</v>
      </c>
      <c r="AT3" s="3">
        <v>45518</v>
      </c>
      <c r="AU3" s="3">
        <v>45519</v>
      </c>
      <c r="AV3" s="3">
        <v>45520</v>
      </c>
      <c r="AW3" s="3">
        <v>45521</v>
      </c>
      <c r="AX3" s="3">
        <v>45522</v>
      </c>
      <c r="AY3" s="3">
        <v>45523</v>
      </c>
      <c r="AZ3" s="3">
        <v>45524</v>
      </c>
      <c r="BA3" s="3">
        <v>45525</v>
      </c>
      <c r="BB3" s="3">
        <v>45526</v>
      </c>
      <c r="BC3" s="3">
        <v>45527</v>
      </c>
      <c r="BD3" s="3">
        <v>45528</v>
      </c>
      <c r="BE3" s="3">
        <v>45529</v>
      </c>
      <c r="BF3" s="3">
        <v>45530</v>
      </c>
      <c r="BG3" s="3">
        <v>45531</v>
      </c>
      <c r="BH3" s="3">
        <v>45532</v>
      </c>
      <c r="BI3" s="3">
        <v>45533</v>
      </c>
      <c r="BJ3" s="3">
        <v>45534</v>
      </c>
      <c r="BK3" s="3">
        <v>45535</v>
      </c>
      <c r="BL3" s="3">
        <v>45536</v>
      </c>
      <c r="BM3" s="3">
        <v>45537</v>
      </c>
      <c r="BN3" s="3">
        <v>45538</v>
      </c>
      <c r="BO3" s="3">
        <v>45539</v>
      </c>
      <c r="BP3" s="3">
        <v>45540</v>
      </c>
      <c r="BQ3" s="3">
        <v>45541</v>
      </c>
      <c r="BR3" s="3">
        <v>45542</v>
      </c>
      <c r="BS3" s="3">
        <v>45543</v>
      </c>
      <c r="BT3" s="3">
        <v>45544</v>
      </c>
      <c r="BU3" s="3">
        <v>45545</v>
      </c>
      <c r="BV3" s="3">
        <v>45546</v>
      </c>
      <c r="BW3" s="3">
        <v>45547</v>
      </c>
      <c r="BX3" s="3">
        <v>45548</v>
      </c>
      <c r="BY3" s="3">
        <v>45549</v>
      </c>
      <c r="BZ3" s="3">
        <v>45550</v>
      </c>
      <c r="CA3" s="3">
        <v>45551</v>
      </c>
      <c r="CB3" s="3">
        <v>45552</v>
      </c>
      <c r="CC3" s="3">
        <v>45553</v>
      </c>
      <c r="CD3" s="3">
        <v>45554</v>
      </c>
      <c r="CE3" s="3">
        <v>45555</v>
      </c>
      <c r="CF3" s="3">
        <v>45556</v>
      </c>
      <c r="CG3" s="3">
        <v>45557</v>
      </c>
      <c r="CH3" s="3">
        <v>45558</v>
      </c>
      <c r="CI3" s="3">
        <v>45559</v>
      </c>
      <c r="CJ3" s="3">
        <v>45560</v>
      </c>
      <c r="CK3" s="3">
        <v>45561</v>
      </c>
      <c r="CL3" s="3">
        <v>45562</v>
      </c>
      <c r="CM3" s="3">
        <v>45563</v>
      </c>
      <c r="CN3" s="3">
        <v>45564</v>
      </c>
      <c r="CO3" s="3">
        <v>45565</v>
      </c>
    </row>
    <row r="4" spans="1:93" x14ac:dyDescent="0.25">
      <c r="A4" s="2" t="s">
        <v>3</v>
      </c>
      <c r="B4" s="2">
        <v>548</v>
      </c>
      <c r="C4" s="2">
        <v>0</v>
      </c>
      <c r="D4" s="2">
        <v>0</v>
      </c>
      <c r="E4" s="2">
        <v>1305</v>
      </c>
      <c r="F4" s="2">
        <v>1246</v>
      </c>
      <c r="G4" s="2">
        <v>0</v>
      </c>
      <c r="H4" s="2">
        <v>0</v>
      </c>
      <c r="I4" s="2">
        <v>0</v>
      </c>
      <c r="J4" s="2">
        <v>1145</v>
      </c>
      <c r="K4" s="2">
        <v>0</v>
      </c>
      <c r="L4" s="2">
        <v>0</v>
      </c>
      <c r="M4" s="2">
        <v>0</v>
      </c>
      <c r="N4" s="2">
        <v>1008</v>
      </c>
      <c r="O4" s="2">
        <v>0</v>
      </c>
      <c r="P4" s="2">
        <v>0</v>
      </c>
      <c r="Q4" s="2">
        <v>953</v>
      </c>
      <c r="R4" s="2">
        <v>0</v>
      </c>
      <c r="S4" s="2">
        <v>891</v>
      </c>
      <c r="T4" s="2">
        <v>0</v>
      </c>
      <c r="U4" s="2">
        <v>0</v>
      </c>
      <c r="V4" s="2">
        <v>799</v>
      </c>
      <c r="W4" s="2">
        <v>0</v>
      </c>
      <c r="X4" s="2">
        <v>0</v>
      </c>
      <c r="Y4" s="2">
        <v>0</v>
      </c>
      <c r="Z4" s="2">
        <v>912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845</v>
      </c>
      <c r="AH4" s="2">
        <v>0</v>
      </c>
      <c r="AI4" s="2">
        <v>706</v>
      </c>
      <c r="AJ4" s="2">
        <v>0</v>
      </c>
      <c r="AK4" s="2">
        <v>0</v>
      </c>
      <c r="AL4" s="2">
        <v>0</v>
      </c>
      <c r="AM4" s="2">
        <v>673</v>
      </c>
      <c r="AN4" s="2">
        <v>0</v>
      </c>
      <c r="AO4" s="2">
        <v>0</v>
      </c>
      <c r="AP4" s="2">
        <v>0</v>
      </c>
      <c r="AQ4" s="2">
        <v>0</v>
      </c>
      <c r="AR4" s="2">
        <v>607</v>
      </c>
      <c r="AS4" s="2">
        <v>524</v>
      </c>
      <c r="AT4" s="2">
        <v>0</v>
      </c>
      <c r="AU4" s="2">
        <v>548</v>
      </c>
      <c r="AV4" s="2">
        <v>0</v>
      </c>
      <c r="AW4" s="2">
        <v>0</v>
      </c>
      <c r="AX4" s="2">
        <v>0</v>
      </c>
      <c r="AY4" s="2">
        <v>637</v>
      </c>
      <c r="AZ4" s="2">
        <v>0</v>
      </c>
      <c r="BA4" s="2">
        <v>759</v>
      </c>
      <c r="BB4" s="2">
        <v>0</v>
      </c>
      <c r="BC4" s="2">
        <v>831</v>
      </c>
      <c r="BD4" s="2">
        <v>0</v>
      </c>
      <c r="BE4" s="2">
        <v>0</v>
      </c>
      <c r="BF4" s="2">
        <v>0</v>
      </c>
      <c r="BG4" s="2">
        <v>930</v>
      </c>
      <c r="BH4" s="2">
        <v>0</v>
      </c>
      <c r="BI4" s="2">
        <v>0</v>
      </c>
      <c r="BJ4" s="2">
        <v>886</v>
      </c>
      <c r="BK4" s="2">
        <v>0</v>
      </c>
      <c r="BL4" s="2">
        <v>701</v>
      </c>
      <c r="BM4" s="2">
        <v>0</v>
      </c>
      <c r="BN4" s="2">
        <v>0</v>
      </c>
      <c r="BO4" s="2">
        <v>631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577</v>
      </c>
      <c r="BW4" s="2">
        <v>0</v>
      </c>
      <c r="BX4" s="2">
        <v>487</v>
      </c>
      <c r="BY4" s="2">
        <v>0</v>
      </c>
      <c r="BZ4" s="2">
        <v>0</v>
      </c>
      <c r="CA4" s="2">
        <v>436</v>
      </c>
      <c r="CB4" s="2">
        <v>404</v>
      </c>
      <c r="CC4" s="2">
        <v>543</v>
      </c>
      <c r="CD4" s="2">
        <v>555</v>
      </c>
      <c r="CE4" s="2">
        <v>594</v>
      </c>
      <c r="CF4" s="2">
        <v>0</v>
      </c>
      <c r="CG4" s="2">
        <v>0</v>
      </c>
      <c r="CH4" s="2">
        <v>0</v>
      </c>
      <c r="CI4" s="2">
        <v>0</v>
      </c>
      <c r="CJ4" s="2">
        <v>790</v>
      </c>
      <c r="CK4" s="2">
        <v>846</v>
      </c>
      <c r="CL4" s="2">
        <v>954</v>
      </c>
      <c r="CM4" s="2">
        <v>1056</v>
      </c>
      <c r="CN4" s="2">
        <v>1186</v>
      </c>
      <c r="CO4" s="2">
        <v>0</v>
      </c>
    </row>
    <row r="5" spans="1:93" x14ac:dyDescent="0.25">
      <c r="A5" s="2" t="s">
        <v>4</v>
      </c>
      <c r="B5" s="2">
        <v>24000</v>
      </c>
      <c r="C5" s="2">
        <v>16000</v>
      </c>
      <c r="D5" s="2">
        <v>16000</v>
      </c>
      <c r="E5" s="2">
        <v>15000</v>
      </c>
      <c r="F5" s="2">
        <v>19000</v>
      </c>
      <c r="G5" s="2">
        <v>6000</v>
      </c>
      <c r="H5" s="2">
        <v>9000</v>
      </c>
      <c r="I5" s="2">
        <v>17000</v>
      </c>
      <c r="J5" s="2">
        <v>16000</v>
      </c>
      <c r="K5" s="2">
        <v>16000</v>
      </c>
      <c r="L5" s="2">
        <v>17000</v>
      </c>
      <c r="M5" s="2">
        <v>20000</v>
      </c>
      <c r="N5" s="2">
        <v>8000</v>
      </c>
      <c r="O5" s="2">
        <v>7000</v>
      </c>
      <c r="P5" s="2">
        <v>36000</v>
      </c>
      <c r="Q5" s="2">
        <v>17000</v>
      </c>
      <c r="R5" s="2">
        <v>15000</v>
      </c>
      <c r="S5" s="2">
        <v>15000</v>
      </c>
      <c r="T5" s="2">
        <v>16000</v>
      </c>
      <c r="U5" s="2">
        <v>7000</v>
      </c>
      <c r="V5" s="2">
        <v>7000</v>
      </c>
      <c r="W5" s="2">
        <v>17000</v>
      </c>
      <c r="X5" s="2">
        <v>17000</v>
      </c>
      <c r="Y5" s="2">
        <v>15000</v>
      </c>
      <c r="Z5" s="2">
        <v>15000</v>
      </c>
      <c r="AA5" s="2">
        <v>14000</v>
      </c>
      <c r="AB5" s="2">
        <v>6000</v>
      </c>
      <c r="AC5" s="2">
        <v>6000</v>
      </c>
      <c r="AD5" s="2">
        <v>18000</v>
      </c>
      <c r="AE5" s="2">
        <v>17000</v>
      </c>
      <c r="AF5" s="2">
        <v>17000</v>
      </c>
      <c r="AG5" s="2">
        <v>16000</v>
      </c>
      <c r="AH5" s="2">
        <v>14000</v>
      </c>
      <c r="AI5" s="2">
        <v>6000</v>
      </c>
      <c r="AJ5" s="2">
        <v>6000</v>
      </c>
      <c r="AK5" s="2">
        <v>18000</v>
      </c>
      <c r="AL5" s="2">
        <v>17000</v>
      </c>
      <c r="AM5" s="2">
        <v>16000</v>
      </c>
      <c r="AN5" s="2">
        <v>19000</v>
      </c>
      <c r="AO5" s="2">
        <v>16000</v>
      </c>
      <c r="AP5" s="2">
        <v>6000</v>
      </c>
      <c r="AQ5" s="2">
        <v>7000</v>
      </c>
      <c r="AR5" s="2">
        <v>20000</v>
      </c>
      <c r="AS5" s="2">
        <v>18000</v>
      </c>
      <c r="AT5" s="2">
        <v>19000</v>
      </c>
      <c r="AU5" s="2">
        <v>15000</v>
      </c>
      <c r="AV5" s="2">
        <v>14000</v>
      </c>
      <c r="AW5" s="2">
        <v>6000</v>
      </c>
      <c r="AX5" s="2">
        <v>6000</v>
      </c>
      <c r="AY5" s="2">
        <v>17000</v>
      </c>
      <c r="AZ5" s="2">
        <v>17000</v>
      </c>
      <c r="BA5" s="2">
        <v>15000</v>
      </c>
      <c r="BB5" s="2">
        <v>15000</v>
      </c>
      <c r="BC5" s="2">
        <v>15000</v>
      </c>
      <c r="BD5" s="2">
        <v>7000</v>
      </c>
      <c r="BE5" s="2">
        <v>13000</v>
      </c>
      <c r="BF5" s="2">
        <v>17000</v>
      </c>
      <c r="BG5" s="2">
        <v>15000</v>
      </c>
      <c r="BH5" s="2">
        <v>18000</v>
      </c>
      <c r="BI5" s="2">
        <v>20000</v>
      </c>
      <c r="BJ5" s="2">
        <v>16000</v>
      </c>
      <c r="BK5" s="2">
        <v>7000</v>
      </c>
      <c r="BL5" s="2">
        <v>7000</v>
      </c>
      <c r="BM5" s="2">
        <v>18000</v>
      </c>
      <c r="BN5" s="2">
        <v>19000</v>
      </c>
      <c r="BO5" s="2">
        <v>15000</v>
      </c>
      <c r="BP5" s="2">
        <v>22000</v>
      </c>
      <c r="BQ5" s="2">
        <v>8000</v>
      </c>
      <c r="BR5" s="2">
        <v>7000</v>
      </c>
      <c r="BS5" s="2">
        <v>8000</v>
      </c>
      <c r="BT5" s="2">
        <v>23000</v>
      </c>
      <c r="BU5" s="2">
        <v>24000</v>
      </c>
      <c r="BV5" s="2">
        <v>17000</v>
      </c>
      <c r="BW5" s="2">
        <v>20000</v>
      </c>
      <c r="BX5" s="2">
        <v>29000</v>
      </c>
      <c r="BY5" s="2">
        <v>7000</v>
      </c>
      <c r="BZ5" s="2">
        <v>8000</v>
      </c>
      <c r="CA5" s="2">
        <v>20000</v>
      </c>
      <c r="CB5" s="2">
        <v>16000</v>
      </c>
      <c r="CC5" s="2">
        <v>18000</v>
      </c>
      <c r="CD5" s="2">
        <v>16000</v>
      </c>
      <c r="CE5" s="2">
        <v>24000</v>
      </c>
      <c r="CF5" s="2">
        <v>9000</v>
      </c>
      <c r="CG5" s="2">
        <v>7000</v>
      </c>
      <c r="CH5" s="2">
        <v>8000</v>
      </c>
      <c r="CI5" s="2">
        <v>52000</v>
      </c>
      <c r="CJ5" s="2">
        <v>20000</v>
      </c>
      <c r="CK5" s="2">
        <v>17000</v>
      </c>
      <c r="CL5" s="2">
        <v>19000</v>
      </c>
      <c r="CM5" s="2">
        <v>6000</v>
      </c>
      <c r="CN5" s="2">
        <v>8000</v>
      </c>
      <c r="CO5" s="2">
        <v>33000</v>
      </c>
    </row>
    <row r="6" spans="1:93" x14ac:dyDescent="0.25">
      <c r="A6" s="2" t="s">
        <v>5</v>
      </c>
      <c r="B6" s="2">
        <v>11000</v>
      </c>
      <c r="C6" s="2">
        <v>6000</v>
      </c>
      <c r="D6" s="2">
        <v>7000</v>
      </c>
      <c r="E6" s="2">
        <v>7000</v>
      </c>
      <c r="F6" s="2">
        <v>9000</v>
      </c>
      <c r="G6" s="2">
        <v>5000</v>
      </c>
      <c r="H6" s="2">
        <v>6000</v>
      </c>
      <c r="I6" s="2">
        <v>8000</v>
      </c>
      <c r="J6" s="2">
        <v>8000</v>
      </c>
      <c r="K6" s="2">
        <v>7000</v>
      </c>
      <c r="L6" s="2">
        <v>9000</v>
      </c>
      <c r="M6" s="2">
        <v>10000</v>
      </c>
      <c r="N6" s="2">
        <v>7000</v>
      </c>
      <c r="O6" s="2">
        <v>6000</v>
      </c>
      <c r="P6" s="2">
        <v>11000</v>
      </c>
      <c r="Q6" s="2">
        <v>6000</v>
      </c>
      <c r="R6" s="2">
        <v>7000</v>
      </c>
      <c r="S6" s="2">
        <v>7000</v>
      </c>
      <c r="T6" s="2">
        <v>9000</v>
      </c>
      <c r="U6" s="2">
        <v>6000</v>
      </c>
      <c r="V6" s="2">
        <v>5000</v>
      </c>
      <c r="W6" s="2">
        <v>8000</v>
      </c>
      <c r="X6" s="2">
        <v>8000</v>
      </c>
      <c r="Y6" s="2">
        <v>7000</v>
      </c>
      <c r="Z6" s="2">
        <v>7000</v>
      </c>
      <c r="AA6" s="2">
        <v>6000</v>
      </c>
      <c r="AB6" s="2">
        <v>5000</v>
      </c>
      <c r="AC6" s="2">
        <v>6000</v>
      </c>
      <c r="AD6" s="2">
        <v>9000</v>
      </c>
      <c r="AE6" s="2">
        <v>10000</v>
      </c>
      <c r="AF6" s="2">
        <v>8000</v>
      </c>
      <c r="AG6" s="2">
        <v>7000</v>
      </c>
      <c r="AH6" s="2">
        <v>6000</v>
      </c>
      <c r="AI6" s="2">
        <v>4000</v>
      </c>
      <c r="AJ6" s="2">
        <v>5000</v>
      </c>
      <c r="AK6" s="2">
        <v>9000</v>
      </c>
      <c r="AL6" s="2">
        <v>8000</v>
      </c>
      <c r="AM6" s="2">
        <v>8000</v>
      </c>
      <c r="AN6" s="2">
        <v>9000</v>
      </c>
      <c r="AO6" s="2">
        <v>7000</v>
      </c>
      <c r="AP6" s="2">
        <v>5000</v>
      </c>
      <c r="AQ6" s="2">
        <v>5000</v>
      </c>
      <c r="AR6" s="2">
        <v>9000</v>
      </c>
      <c r="AS6" s="2">
        <v>8000</v>
      </c>
      <c r="AT6" s="2">
        <v>9000</v>
      </c>
      <c r="AU6" s="2">
        <v>7000</v>
      </c>
      <c r="AV6" s="2">
        <v>6000</v>
      </c>
      <c r="AW6" s="2">
        <v>4000</v>
      </c>
      <c r="AX6" s="2">
        <v>5000</v>
      </c>
      <c r="AY6" s="2">
        <v>8000</v>
      </c>
      <c r="AZ6" s="2">
        <v>7000</v>
      </c>
      <c r="BA6" s="2">
        <v>7000</v>
      </c>
      <c r="BB6" s="2">
        <v>7000</v>
      </c>
      <c r="BC6" s="2">
        <v>7000</v>
      </c>
      <c r="BD6" s="2">
        <v>5000</v>
      </c>
      <c r="BE6" s="2">
        <v>5000</v>
      </c>
      <c r="BF6" s="2">
        <v>8000</v>
      </c>
      <c r="BG6" s="2">
        <v>7000</v>
      </c>
      <c r="BH6" s="2">
        <v>9000</v>
      </c>
      <c r="BI6" s="2">
        <v>10000</v>
      </c>
      <c r="BJ6" s="2">
        <v>8000</v>
      </c>
      <c r="BK6" s="2">
        <v>6000</v>
      </c>
      <c r="BL6" s="2">
        <v>4000</v>
      </c>
      <c r="BM6" s="2">
        <v>7000</v>
      </c>
      <c r="BN6" s="2">
        <v>8000</v>
      </c>
      <c r="BO6" s="2">
        <v>8000</v>
      </c>
      <c r="BP6" s="2">
        <v>10000</v>
      </c>
      <c r="BQ6" s="2">
        <v>6000</v>
      </c>
      <c r="BR6" s="2">
        <v>6000</v>
      </c>
      <c r="BS6" s="2">
        <v>6000</v>
      </c>
      <c r="BT6" s="2">
        <v>11000</v>
      </c>
      <c r="BU6" s="2">
        <v>10000</v>
      </c>
      <c r="BV6" s="2">
        <v>9000</v>
      </c>
      <c r="BW6" s="2">
        <v>10000</v>
      </c>
      <c r="BX6" s="2">
        <v>11000</v>
      </c>
      <c r="BY6" s="2">
        <v>6000</v>
      </c>
      <c r="BZ6" s="2">
        <v>5000</v>
      </c>
      <c r="CA6" s="2">
        <v>8000</v>
      </c>
      <c r="CB6" s="2">
        <v>7000</v>
      </c>
      <c r="CC6" s="2">
        <v>8000</v>
      </c>
      <c r="CD6" s="2">
        <v>9000</v>
      </c>
      <c r="CE6" s="2">
        <v>10000</v>
      </c>
      <c r="CF6" s="2">
        <v>5000</v>
      </c>
      <c r="CG6" s="2">
        <v>5000</v>
      </c>
      <c r="CH6" s="2">
        <v>5000</v>
      </c>
      <c r="CI6" s="2">
        <v>19000</v>
      </c>
      <c r="CJ6" s="2">
        <v>8000</v>
      </c>
      <c r="CK6" s="2">
        <v>8000</v>
      </c>
      <c r="CL6" s="2">
        <v>10000</v>
      </c>
      <c r="CM6" s="2">
        <v>5000</v>
      </c>
      <c r="CN6" s="2">
        <v>5000</v>
      </c>
      <c r="CO6" s="2">
        <v>13000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3 Q3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2024-10-23T12:40:04Z</dcterms:created>
  <dcterms:modified xsi:type="dcterms:W3CDTF">2024-10-23T13:40:59Z</dcterms:modified>
</cp:coreProperties>
</file>