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s\POSTBANK\PSD2\Documentation\Statistics\20240930 API Statistics\Historical data\"/>
    </mc:Choice>
  </mc:AlternateContent>
  <xr:revisionPtr revIDLastSave="0" documentId="13_ncr:1_{840CAF0C-AB4E-4FC7-A098-DA82E936F7D4}" xr6:coauthVersionLast="47" xr6:coauthVersionMax="47" xr10:uidLastSave="{00000000-0000-0000-0000-000000000000}"/>
  <bookViews>
    <workbookView xWindow="915" yWindow="-120" windowWidth="28005" windowHeight="16440" xr2:uid="{00000000-000D-0000-FFFF-FFFF00000000}"/>
  </bookViews>
  <sheets>
    <sheet name="KPI 5 Q2 2024" sheetId="19" r:id="rId1"/>
    <sheet name="KPI 5 Q1 2024" sheetId="18" r:id="rId2"/>
    <sheet name="KPI 5 Q4 2023" sheetId="17" r:id="rId3"/>
    <sheet name="KPI 5 Q3 2023" sheetId="16" r:id="rId4"/>
    <sheet name="KPI 5 Q2 2023" sheetId="15" r:id="rId5"/>
    <sheet name="KPI 5 Q1 2023" sheetId="14" r:id="rId6"/>
    <sheet name="KPI 5 Q4 2022" sheetId="13" r:id="rId7"/>
    <sheet name="KPI 5 Q3 2022" sheetId="12" r:id="rId8"/>
    <sheet name="KPI 5 Q2 2022" sheetId="11" r:id="rId9"/>
    <sheet name="KPI 5 Q1 2022" sheetId="10" r:id="rId10"/>
    <sheet name="KPI 5 Q4 2021" sheetId="9" r:id="rId11"/>
    <sheet name="KPI 5 Q3 2021" sheetId="8" r:id="rId12"/>
    <sheet name="KPI 5 Q2 2021" sheetId="7" r:id="rId13"/>
    <sheet name="KPI 5 Q1 2021" sheetId="6" r:id="rId14"/>
    <sheet name="KPI 5 Q4 2020" sheetId="5" r:id="rId15"/>
    <sheet name="KPI 5 Q3 2020" sheetId="4" r:id="rId16"/>
    <sheet name="KPI 5 Q2 2020" sheetId="3" r:id="rId17"/>
    <sheet name="KPI 5 Q1 2020" sheetId="2" r:id="rId18"/>
    <sheet name="KPI 5 Q4 2019" sheetId="1" r:id="rId19"/>
  </sheets>
  <calcPr calcId="145621"/>
</workbook>
</file>

<file path=xl/sharedStrings.xml><?xml version="1.0" encoding="utf-8"?>
<sst xmlns="http://schemas.openxmlformats.org/spreadsheetml/2006/main" count="76" uniqueCount="4">
  <si>
    <t>KPI 5 The daily average time (in milliseconds) taken, per request, for the ASPSP to provide the card-based payment instrument issuer (CBPII) or the PISP with a ‘yes/no’ confirmation</t>
  </si>
  <si>
    <t>Avg Response TIme (ms)</t>
  </si>
  <si>
    <t>Date</t>
  </si>
  <si>
    <t>API CFS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</si>
</sst>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textRotation="90"/>
    </xf>
    <xf numFmtId="0" fontId="0" fillId="0" borderId="1" xfId="0" applyBorder="1"/>
    <xf numFmtId="14" fontId="0" fillId="0" borderId="1" xfId="0" applyNumberFormat="1" applyBorder="1" applyAlignment="1">
      <alignment textRotation="90"/>
    </xf>
    <xf numFmtId="1" fontId="0" fillId="0" borderId="1" xfId="0" applyNumberFormat="1" applyBorder="1"/>
    <xf numFmtId="14" fontId="0" fillId="0" borderId="0" xfId="0" applyNumberFormat="1" applyAlignment="1">
      <alignment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Q2 2024'!$A$4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Q2 2024'!$B$3:$CN$3</c:f>
              <c:numCache>
                <c:formatCode>m/d/yyyy</c:formatCode>
                <c:ptCount val="91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  <c:pt idx="30">
                  <c:v>45413</c:v>
                </c:pt>
                <c:pt idx="31">
                  <c:v>45414</c:v>
                </c:pt>
                <c:pt idx="32">
                  <c:v>45415</c:v>
                </c:pt>
                <c:pt idx="33">
                  <c:v>45416</c:v>
                </c:pt>
                <c:pt idx="34">
                  <c:v>45417</c:v>
                </c:pt>
                <c:pt idx="35">
                  <c:v>45418</c:v>
                </c:pt>
                <c:pt idx="36">
                  <c:v>45419</c:v>
                </c:pt>
                <c:pt idx="37">
                  <c:v>45420</c:v>
                </c:pt>
                <c:pt idx="38">
                  <c:v>45421</c:v>
                </c:pt>
                <c:pt idx="39">
                  <c:v>45422</c:v>
                </c:pt>
                <c:pt idx="40">
                  <c:v>45423</c:v>
                </c:pt>
                <c:pt idx="41">
                  <c:v>45424</c:v>
                </c:pt>
                <c:pt idx="42">
                  <c:v>45425</c:v>
                </c:pt>
                <c:pt idx="43">
                  <c:v>45426</c:v>
                </c:pt>
                <c:pt idx="44">
                  <c:v>45427</c:v>
                </c:pt>
                <c:pt idx="45">
                  <c:v>45428</c:v>
                </c:pt>
                <c:pt idx="46">
                  <c:v>45429</c:v>
                </c:pt>
                <c:pt idx="47">
                  <c:v>45430</c:v>
                </c:pt>
                <c:pt idx="48">
                  <c:v>45431</c:v>
                </c:pt>
                <c:pt idx="49">
                  <c:v>45432</c:v>
                </c:pt>
                <c:pt idx="50">
                  <c:v>45433</c:v>
                </c:pt>
                <c:pt idx="51">
                  <c:v>45434</c:v>
                </c:pt>
                <c:pt idx="52">
                  <c:v>45435</c:v>
                </c:pt>
                <c:pt idx="53">
                  <c:v>45436</c:v>
                </c:pt>
                <c:pt idx="54">
                  <c:v>45437</c:v>
                </c:pt>
                <c:pt idx="55">
                  <c:v>45438</c:v>
                </c:pt>
                <c:pt idx="56">
                  <c:v>45439</c:v>
                </c:pt>
                <c:pt idx="57">
                  <c:v>45440</c:v>
                </c:pt>
                <c:pt idx="58">
                  <c:v>45441</c:v>
                </c:pt>
                <c:pt idx="59">
                  <c:v>45442</c:v>
                </c:pt>
                <c:pt idx="60">
                  <c:v>45443</c:v>
                </c:pt>
                <c:pt idx="61">
                  <c:v>45444</c:v>
                </c:pt>
                <c:pt idx="62">
                  <c:v>45445</c:v>
                </c:pt>
                <c:pt idx="63">
                  <c:v>45446</c:v>
                </c:pt>
                <c:pt idx="64">
                  <c:v>45447</c:v>
                </c:pt>
                <c:pt idx="65">
                  <c:v>45448</c:v>
                </c:pt>
                <c:pt idx="66">
                  <c:v>45449</c:v>
                </c:pt>
                <c:pt idx="67">
                  <c:v>45450</c:v>
                </c:pt>
                <c:pt idx="68">
                  <c:v>45451</c:v>
                </c:pt>
                <c:pt idx="69">
                  <c:v>45452</c:v>
                </c:pt>
                <c:pt idx="70">
                  <c:v>45453</c:v>
                </c:pt>
                <c:pt idx="71">
                  <c:v>45454</c:v>
                </c:pt>
                <c:pt idx="72">
                  <c:v>45455</c:v>
                </c:pt>
                <c:pt idx="73">
                  <c:v>45456</c:v>
                </c:pt>
                <c:pt idx="74">
                  <c:v>45457</c:v>
                </c:pt>
                <c:pt idx="75">
                  <c:v>45458</c:v>
                </c:pt>
                <c:pt idx="76">
                  <c:v>45459</c:v>
                </c:pt>
                <c:pt idx="77">
                  <c:v>45460</c:v>
                </c:pt>
                <c:pt idx="78">
                  <c:v>45461</c:v>
                </c:pt>
                <c:pt idx="79">
                  <c:v>45462</c:v>
                </c:pt>
                <c:pt idx="80">
                  <c:v>45463</c:v>
                </c:pt>
                <c:pt idx="81">
                  <c:v>45464</c:v>
                </c:pt>
                <c:pt idx="82">
                  <c:v>45465</c:v>
                </c:pt>
                <c:pt idx="83">
                  <c:v>45466</c:v>
                </c:pt>
                <c:pt idx="84">
                  <c:v>45467</c:v>
                </c:pt>
                <c:pt idx="85">
                  <c:v>45468</c:v>
                </c:pt>
                <c:pt idx="86">
                  <c:v>45469</c:v>
                </c:pt>
                <c:pt idx="87">
                  <c:v>45470</c:v>
                </c:pt>
                <c:pt idx="88">
                  <c:v>45471</c:v>
                </c:pt>
                <c:pt idx="89">
                  <c:v>45472</c:v>
                </c:pt>
                <c:pt idx="90">
                  <c:v>45473</c:v>
                </c:pt>
              </c:numCache>
            </c:numRef>
          </c:cat>
          <c:val>
            <c:numRef>
              <c:f>'KPI 5 Q2 2024'!$B$4:$CN$4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4C-4738-8926-75DA273CB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403392"/>
        <c:axId val="95593984"/>
      </c:lineChart>
      <c:dateAx>
        <c:axId val="9540339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593984"/>
        <c:crosses val="autoZero"/>
        <c:auto val="1"/>
        <c:lblOffset val="100"/>
        <c:baseTimeUnit val="days"/>
      </c:dateAx>
      <c:valAx>
        <c:axId val="955939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540339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Q1 2022'!$A$4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Q1 2022'!$B$3:$CM$3</c:f>
              <c:numCache>
                <c:formatCode>m/d/yyyy</c:formatCode>
                <c:ptCount val="90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</c:numCache>
            </c:numRef>
          </c:cat>
          <c:val>
            <c:numRef>
              <c:f>'KPI 5 Q1 2022'!$B$4:$CM$4</c:f>
              <c:numCache>
                <c:formatCode>General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81-4A3B-BF4F-02221B6F5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854784"/>
        <c:axId val="204856320"/>
      </c:lineChart>
      <c:dateAx>
        <c:axId val="20485478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04856320"/>
        <c:crosses val="autoZero"/>
        <c:auto val="1"/>
        <c:lblOffset val="100"/>
        <c:baseTimeUnit val="days"/>
      </c:dateAx>
      <c:valAx>
        <c:axId val="20485632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0485478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Q4 2021'!$A$4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Q4 2021'!$B$3:$CO$3</c:f>
              <c:numCache>
                <c:formatCode>m/d/yyyy</c:formatCode>
                <c:ptCount val="92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  <c:pt idx="31">
                  <c:v>44501</c:v>
                </c:pt>
                <c:pt idx="32">
                  <c:v>44502</c:v>
                </c:pt>
                <c:pt idx="33">
                  <c:v>44503</c:v>
                </c:pt>
                <c:pt idx="34">
                  <c:v>44504</c:v>
                </c:pt>
                <c:pt idx="35">
                  <c:v>44505</c:v>
                </c:pt>
                <c:pt idx="36">
                  <c:v>44506</c:v>
                </c:pt>
                <c:pt idx="37">
                  <c:v>44507</c:v>
                </c:pt>
                <c:pt idx="38">
                  <c:v>44508</c:v>
                </c:pt>
                <c:pt idx="39">
                  <c:v>44509</c:v>
                </c:pt>
                <c:pt idx="40">
                  <c:v>44510</c:v>
                </c:pt>
                <c:pt idx="41">
                  <c:v>44511</c:v>
                </c:pt>
                <c:pt idx="42">
                  <c:v>44512</c:v>
                </c:pt>
                <c:pt idx="43">
                  <c:v>44513</c:v>
                </c:pt>
                <c:pt idx="44">
                  <c:v>44514</c:v>
                </c:pt>
                <c:pt idx="45">
                  <c:v>44515</c:v>
                </c:pt>
                <c:pt idx="46">
                  <c:v>44516</c:v>
                </c:pt>
                <c:pt idx="47">
                  <c:v>44517</c:v>
                </c:pt>
                <c:pt idx="48">
                  <c:v>44518</c:v>
                </c:pt>
                <c:pt idx="49">
                  <c:v>44519</c:v>
                </c:pt>
                <c:pt idx="50">
                  <c:v>44520</c:v>
                </c:pt>
                <c:pt idx="51">
                  <c:v>44521</c:v>
                </c:pt>
                <c:pt idx="52">
                  <c:v>44522</c:v>
                </c:pt>
                <c:pt idx="53">
                  <c:v>44523</c:v>
                </c:pt>
                <c:pt idx="54">
                  <c:v>44524</c:v>
                </c:pt>
                <c:pt idx="55">
                  <c:v>44525</c:v>
                </c:pt>
                <c:pt idx="56">
                  <c:v>44526</c:v>
                </c:pt>
                <c:pt idx="57">
                  <c:v>44527</c:v>
                </c:pt>
                <c:pt idx="58">
                  <c:v>44528</c:v>
                </c:pt>
                <c:pt idx="59">
                  <c:v>44529</c:v>
                </c:pt>
                <c:pt idx="60">
                  <c:v>44530</c:v>
                </c:pt>
                <c:pt idx="61">
                  <c:v>44531</c:v>
                </c:pt>
                <c:pt idx="62">
                  <c:v>44532</c:v>
                </c:pt>
                <c:pt idx="63">
                  <c:v>44533</c:v>
                </c:pt>
                <c:pt idx="64">
                  <c:v>44534</c:v>
                </c:pt>
                <c:pt idx="65">
                  <c:v>44535</c:v>
                </c:pt>
                <c:pt idx="66">
                  <c:v>44536</c:v>
                </c:pt>
                <c:pt idx="67">
                  <c:v>44537</c:v>
                </c:pt>
                <c:pt idx="68">
                  <c:v>44538</c:v>
                </c:pt>
                <c:pt idx="69">
                  <c:v>44539</c:v>
                </c:pt>
                <c:pt idx="70">
                  <c:v>44540</c:v>
                </c:pt>
                <c:pt idx="71">
                  <c:v>44541</c:v>
                </c:pt>
                <c:pt idx="72">
                  <c:v>44542</c:v>
                </c:pt>
                <c:pt idx="73">
                  <c:v>44543</c:v>
                </c:pt>
                <c:pt idx="74">
                  <c:v>44544</c:v>
                </c:pt>
                <c:pt idx="75">
                  <c:v>44545</c:v>
                </c:pt>
                <c:pt idx="76">
                  <c:v>44546</c:v>
                </c:pt>
                <c:pt idx="77">
                  <c:v>44547</c:v>
                </c:pt>
                <c:pt idx="78">
                  <c:v>44548</c:v>
                </c:pt>
                <c:pt idx="79">
                  <c:v>44549</c:v>
                </c:pt>
                <c:pt idx="80">
                  <c:v>44550</c:v>
                </c:pt>
                <c:pt idx="81">
                  <c:v>44551</c:v>
                </c:pt>
                <c:pt idx="82">
                  <c:v>44552</c:v>
                </c:pt>
                <c:pt idx="83">
                  <c:v>44553</c:v>
                </c:pt>
                <c:pt idx="84">
                  <c:v>44554</c:v>
                </c:pt>
                <c:pt idx="85">
                  <c:v>44555</c:v>
                </c:pt>
                <c:pt idx="86">
                  <c:v>44556</c:v>
                </c:pt>
                <c:pt idx="87">
                  <c:v>44557</c:v>
                </c:pt>
                <c:pt idx="88">
                  <c:v>44558</c:v>
                </c:pt>
                <c:pt idx="89">
                  <c:v>44559</c:v>
                </c:pt>
                <c:pt idx="90">
                  <c:v>44560</c:v>
                </c:pt>
                <c:pt idx="91">
                  <c:v>44561</c:v>
                </c:pt>
              </c:numCache>
            </c:numRef>
          </c:cat>
          <c:val>
            <c:numRef>
              <c:f>'KPI 5 Q4 2021'!$B$4:$CO$4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81-48A3-8518-9BB6ADD92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81472"/>
        <c:axId val="232683008"/>
      </c:lineChart>
      <c:dateAx>
        <c:axId val="23268147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32683008"/>
        <c:crosses val="autoZero"/>
        <c:auto val="1"/>
        <c:lblOffset val="100"/>
        <c:baseTimeUnit val="days"/>
      </c:dateAx>
      <c:valAx>
        <c:axId val="23268300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3268147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Q3 2021'!$A$4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Q3 2021'!$B$3:$CO$3</c:f>
              <c:numCache>
                <c:formatCode>m/d/yyyy</c:formatCode>
                <c:ptCount val="9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</c:numCache>
            </c:numRef>
          </c:cat>
          <c:val>
            <c:numRef>
              <c:f>'KPI 5 Q3 2021'!$B$4:$CO$4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BA-4E05-ABB6-13B70BE49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022592"/>
        <c:axId val="235036672"/>
      </c:lineChart>
      <c:dateAx>
        <c:axId val="23502259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35036672"/>
        <c:crosses val="autoZero"/>
        <c:auto val="1"/>
        <c:lblOffset val="100"/>
        <c:baseTimeUnit val="days"/>
      </c:dateAx>
      <c:valAx>
        <c:axId val="2350366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3502259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Q2 2021'!$A$4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Q2 2021'!$B$3:$CN$3</c:f>
              <c:numCache>
                <c:formatCode>m/d/yyyy</c:formatCode>
                <c:ptCount val="9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</c:numCache>
            </c:numRef>
          </c:cat>
          <c:val>
            <c:numRef>
              <c:f>'KPI 5 Q2 2021'!$B$4:$CN$4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24-4B1A-B667-05995C8AF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98720"/>
        <c:axId val="240400256"/>
      </c:lineChart>
      <c:dateAx>
        <c:axId val="24039872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0400256"/>
        <c:crosses val="autoZero"/>
        <c:auto val="1"/>
        <c:lblOffset val="100"/>
        <c:baseTimeUnit val="days"/>
      </c:dateAx>
      <c:valAx>
        <c:axId val="24040025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0398720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Q1 2021'!$A$4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Q1 2021'!$B$3:$CM$3</c:f>
              <c:numCache>
                <c:formatCode>m/d/yyyy</c:formatCode>
                <c:ptCount val="90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</c:numCache>
            </c:numRef>
          </c:cat>
          <c:val>
            <c:numRef>
              <c:f>'KPI 5 Q1 2021'!$B$4:$CM$4</c:f>
              <c:numCache>
                <c:formatCode>General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24-4319-ADBC-AD64BA0D4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605248"/>
        <c:axId val="241627520"/>
      </c:lineChart>
      <c:dateAx>
        <c:axId val="24160524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1627520"/>
        <c:crosses val="autoZero"/>
        <c:auto val="1"/>
        <c:lblOffset val="100"/>
        <c:baseTimeUnit val="days"/>
      </c:dateAx>
      <c:valAx>
        <c:axId val="24162752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605248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Q4 2020'!$A$4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Q4 2020'!$B$3:$CO$3</c:f>
              <c:numCache>
                <c:formatCode>m/d/yyyy</c:formatCode>
                <c:ptCount val="9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</c:numCache>
            </c:numRef>
          </c:cat>
          <c:val>
            <c:numRef>
              <c:f>'KPI 5 Q4 2020'!$B$4:$CO$4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3-423F-A9AA-6652975A8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669248"/>
        <c:axId val="241670784"/>
      </c:lineChart>
      <c:dateAx>
        <c:axId val="24166924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1670784"/>
        <c:crosses val="autoZero"/>
        <c:auto val="1"/>
        <c:lblOffset val="100"/>
        <c:baseTimeUnit val="days"/>
      </c:dateAx>
      <c:valAx>
        <c:axId val="2416707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669248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Q3 2020'!$A$4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Q3 2020'!$B$3:$CO$3</c:f>
              <c:numCache>
                <c:formatCode>m/d/yyyy</c:formatCode>
                <c:ptCount val="9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</c:numCache>
            </c:numRef>
          </c:cat>
          <c:val>
            <c:numRef>
              <c:f>'KPI 5 Q3 2020'!$B$4:$CO$4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10-4ED4-885C-DE9EBEDC6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757568"/>
        <c:axId val="241828992"/>
      </c:lineChart>
      <c:dateAx>
        <c:axId val="24175756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1828992"/>
        <c:crosses val="autoZero"/>
        <c:auto val="1"/>
        <c:lblOffset val="100"/>
        <c:baseTimeUnit val="days"/>
      </c:dateAx>
      <c:valAx>
        <c:axId val="24182899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757568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Q2 2020'!$A$4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Q2 2020'!$B$3:$CO$3</c:f>
              <c:numCache>
                <c:formatCode>m/d/yyyy</c:formatCode>
                <c:ptCount val="92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  <c:pt idx="91">
                  <c:v>44013</c:v>
                </c:pt>
              </c:numCache>
            </c:numRef>
          </c:cat>
          <c:val>
            <c:numRef>
              <c:f>'KPI 5 Q2 2020'!$B$4:$CO$4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8F-4CCF-A9C5-75058DA43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903488"/>
        <c:axId val="241905024"/>
      </c:lineChart>
      <c:dateAx>
        <c:axId val="24190348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1905024"/>
        <c:crosses val="autoZero"/>
        <c:auto val="1"/>
        <c:lblOffset val="100"/>
        <c:baseTimeUnit val="days"/>
      </c:dateAx>
      <c:valAx>
        <c:axId val="24190502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1903488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'KPI 5 Q1 2020'!$A$4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Q1 2020'!$B$3:$CN$3</c:f>
              <c:numCache>
                <c:formatCode>m/d/yyyy</c:formatCode>
                <c:ptCount val="9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</c:numCache>
            </c:numRef>
          </c:cat>
          <c:val>
            <c:numRef>
              <c:f>'KPI 5 Q1 2020'!$B$4:$CN$4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780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1405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600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C1-4EE0-B073-769891574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659712"/>
        <c:axId val="242661248"/>
      </c:lineChart>
      <c:dateAx>
        <c:axId val="24265971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2661248"/>
        <c:crosses val="autoZero"/>
        <c:auto val="1"/>
        <c:lblOffset val="100"/>
        <c:baseTimeUnit val="days"/>
      </c:dateAx>
      <c:valAx>
        <c:axId val="24266124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2659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'KPI 5 Q4 2019'!$A$4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Q4 2019'!$B$3:$DF$3</c:f>
              <c:numCache>
                <c:formatCode>m/d/yyyy</c:formatCode>
                <c:ptCount val="109"/>
                <c:pt idx="0">
                  <c:v>43722</c:v>
                </c:pt>
                <c:pt idx="1">
                  <c:v>43723</c:v>
                </c:pt>
                <c:pt idx="2">
                  <c:v>43724</c:v>
                </c:pt>
                <c:pt idx="3">
                  <c:v>43725</c:v>
                </c:pt>
                <c:pt idx="4">
                  <c:v>43726</c:v>
                </c:pt>
                <c:pt idx="5">
                  <c:v>43727</c:v>
                </c:pt>
                <c:pt idx="6">
                  <c:v>43728</c:v>
                </c:pt>
                <c:pt idx="7">
                  <c:v>43729</c:v>
                </c:pt>
                <c:pt idx="8">
                  <c:v>43730</c:v>
                </c:pt>
                <c:pt idx="9">
                  <c:v>43731</c:v>
                </c:pt>
                <c:pt idx="10">
                  <c:v>43732</c:v>
                </c:pt>
                <c:pt idx="11">
                  <c:v>43733</c:v>
                </c:pt>
                <c:pt idx="12">
                  <c:v>43734</c:v>
                </c:pt>
                <c:pt idx="13">
                  <c:v>43735</c:v>
                </c:pt>
                <c:pt idx="14">
                  <c:v>43736</c:v>
                </c:pt>
                <c:pt idx="15">
                  <c:v>43737</c:v>
                </c:pt>
                <c:pt idx="16">
                  <c:v>43738</c:v>
                </c:pt>
                <c:pt idx="17">
                  <c:v>43739</c:v>
                </c:pt>
                <c:pt idx="18">
                  <c:v>43740</c:v>
                </c:pt>
                <c:pt idx="19">
                  <c:v>43741</c:v>
                </c:pt>
                <c:pt idx="20">
                  <c:v>43742</c:v>
                </c:pt>
                <c:pt idx="21">
                  <c:v>43743</c:v>
                </c:pt>
                <c:pt idx="22">
                  <c:v>43744</c:v>
                </c:pt>
                <c:pt idx="23">
                  <c:v>43745</c:v>
                </c:pt>
                <c:pt idx="24">
                  <c:v>43746</c:v>
                </c:pt>
                <c:pt idx="25">
                  <c:v>43747</c:v>
                </c:pt>
                <c:pt idx="26">
                  <c:v>43748</c:v>
                </c:pt>
                <c:pt idx="27">
                  <c:v>43749</c:v>
                </c:pt>
                <c:pt idx="28">
                  <c:v>43750</c:v>
                </c:pt>
                <c:pt idx="29">
                  <c:v>43751</c:v>
                </c:pt>
                <c:pt idx="30">
                  <c:v>43752</c:v>
                </c:pt>
                <c:pt idx="31">
                  <c:v>43753</c:v>
                </c:pt>
                <c:pt idx="32">
                  <c:v>43754</c:v>
                </c:pt>
                <c:pt idx="33">
                  <c:v>43755</c:v>
                </c:pt>
                <c:pt idx="34">
                  <c:v>43756</c:v>
                </c:pt>
                <c:pt idx="35">
                  <c:v>43757</c:v>
                </c:pt>
                <c:pt idx="36">
                  <c:v>43758</c:v>
                </c:pt>
                <c:pt idx="37">
                  <c:v>43759</c:v>
                </c:pt>
                <c:pt idx="38">
                  <c:v>43760</c:v>
                </c:pt>
                <c:pt idx="39">
                  <c:v>43761</c:v>
                </c:pt>
                <c:pt idx="40">
                  <c:v>43762</c:v>
                </c:pt>
                <c:pt idx="41">
                  <c:v>43763</c:v>
                </c:pt>
                <c:pt idx="42">
                  <c:v>43764</c:v>
                </c:pt>
                <c:pt idx="43">
                  <c:v>43765</c:v>
                </c:pt>
                <c:pt idx="44">
                  <c:v>43766</c:v>
                </c:pt>
                <c:pt idx="45">
                  <c:v>43767</c:v>
                </c:pt>
                <c:pt idx="46">
                  <c:v>43768</c:v>
                </c:pt>
                <c:pt idx="47">
                  <c:v>43769</c:v>
                </c:pt>
                <c:pt idx="48">
                  <c:v>43770</c:v>
                </c:pt>
                <c:pt idx="49">
                  <c:v>43771</c:v>
                </c:pt>
                <c:pt idx="50">
                  <c:v>43772</c:v>
                </c:pt>
                <c:pt idx="51">
                  <c:v>43773</c:v>
                </c:pt>
                <c:pt idx="52">
                  <c:v>43774</c:v>
                </c:pt>
                <c:pt idx="53">
                  <c:v>43775</c:v>
                </c:pt>
                <c:pt idx="54">
                  <c:v>43776</c:v>
                </c:pt>
                <c:pt idx="55">
                  <c:v>43777</c:v>
                </c:pt>
                <c:pt idx="56">
                  <c:v>43778</c:v>
                </c:pt>
                <c:pt idx="57">
                  <c:v>43779</c:v>
                </c:pt>
                <c:pt idx="58">
                  <c:v>43780</c:v>
                </c:pt>
                <c:pt idx="59">
                  <c:v>43781</c:v>
                </c:pt>
                <c:pt idx="60">
                  <c:v>43782</c:v>
                </c:pt>
                <c:pt idx="61">
                  <c:v>43783</c:v>
                </c:pt>
                <c:pt idx="62">
                  <c:v>43784</c:v>
                </c:pt>
                <c:pt idx="63">
                  <c:v>43785</c:v>
                </c:pt>
                <c:pt idx="64">
                  <c:v>43786</c:v>
                </c:pt>
                <c:pt idx="65">
                  <c:v>43787</c:v>
                </c:pt>
                <c:pt idx="66">
                  <c:v>43788</c:v>
                </c:pt>
                <c:pt idx="67">
                  <c:v>43789</c:v>
                </c:pt>
                <c:pt idx="68">
                  <c:v>43790</c:v>
                </c:pt>
                <c:pt idx="69">
                  <c:v>43791</c:v>
                </c:pt>
                <c:pt idx="70">
                  <c:v>43792</c:v>
                </c:pt>
                <c:pt idx="71">
                  <c:v>43793</c:v>
                </c:pt>
                <c:pt idx="72">
                  <c:v>43794</c:v>
                </c:pt>
                <c:pt idx="73">
                  <c:v>43795</c:v>
                </c:pt>
                <c:pt idx="74">
                  <c:v>43796</c:v>
                </c:pt>
                <c:pt idx="75">
                  <c:v>43797</c:v>
                </c:pt>
                <c:pt idx="76">
                  <c:v>43798</c:v>
                </c:pt>
                <c:pt idx="77">
                  <c:v>43799</c:v>
                </c:pt>
                <c:pt idx="78">
                  <c:v>43800</c:v>
                </c:pt>
                <c:pt idx="79">
                  <c:v>43801</c:v>
                </c:pt>
                <c:pt idx="80">
                  <c:v>43802</c:v>
                </c:pt>
                <c:pt idx="81">
                  <c:v>43803</c:v>
                </c:pt>
                <c:pt idx="82">
                  <c:v>43804</c:v>
                </c:pt>
                <c:pt idx="83">
                  <c:v>43805</c:v>
                </c:pt>
                <c:pt idx="84">
                  <c:v>43806</c:v>
                </c:pt>
                <c:pt idx="85">
                  <c:v>43807</c:v>
                </c:pt>
                <c:pt idx="86">
                  <c:v>43808</c:v>
                </c:pt>
                <c:pt idx="87">
                  <c:v>43809</c:v>
                </c:pt>
                <c:pt idx="88">
                  <c:v>43810</c:v>
                </c:pt>
                <c:pt idx="89">
                  <c:v>43811</c:v>
                </c:pt>
                <c:pt idx="90">
                  <c:v>43812</c:v>
                </c:pt>
                <c:pt idx="91">
                  <c:v>43813</c:v>
                </c:pt>
                <c:pt idx="92">
                  <c:v>43814</c:v>
                </c:pt>
                <c:pt idx="93">
                  <c:v>43815</c:v>
                </c:pt>
                <c:pt idx="94">
                  <c:v>43816</c:v>
                </c:pt>
                <c:pt idx="95">
                  <c:v>43817</c:v>
                </c:pt>
                <c:pt idx="96">
                  <c:v>43818</c:v>
                </c:pt>
                <c:pt idx="97">
                  <c:v>43819</c:v>
                </c:pt>
                <c:pt idx="98">
                  <c:v>43820</c:v>
                </c:pt>
                <c:pt idx="99">
                  <c:v>43821</c:v>
                </c:pt>
                <c:pt idx="100">
                  <c:v>43822</c:v>
                </c:pt>
                <c:pt idx="101">
                  <c:v>43823</c:v>
                </c:pt>
                <c:pt idx="102">
                  <c:v>43824</c:v>
                </c:pt>
                <c:pt idx="103">
                  <c:v>43825</c:v>
                </c:pt>
                <c:pt idx="104">
                  <c:v>43826</c:v>
                </c:pt>
                <c:pt idx="105">
                  <c:v>43827</c:v>
                </c:pt>
                <c:pt idx="106">
                  <c:v>43828</c:v>
                </c:pt>
                <c:pt idx="107">
                  <c:v>43829</c:v>
                </c:pt>
                <c:pt idx="108">
                  <c:v>43830</c:v>
                </c:pt>
              </c:numCache>
            </c:numRef>
          </c:cat>
          <c:val>
            <c:numRef>
              <c:f>'KPI 5 Q4 2019'!$B$4:$DF$4</c:f>
              <c:numCache>
                <c:formatCode>0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368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495</c:v>
                </c:pt>
                <c:pt idx="54">
                  <c:v>463</c:v>
                </c:pt>
                <c:pt idx="55">
                  <c:v>505</c:v>
                </c:pt>
                <c:pt idx="56">
                  <c:v>0</c:v>
                </c:pt>
                <c:pt idx="57">
                  <c:v>0</c:v>
                </c:pt>
                <c:pt idx="58">
                  <c:v>828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569</c:v>
                </c:pt>
                <c:pt idx="79">
                  <c:v>0</c:v>
                </c:pt>
                <c:pt idx="80">
                  <c:v>0</c:v>
                </c:pt>
                <c:pt idx="81">
                  <c:v>763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598</c:v>
                </c:pt>
                <c:pt idx="87">
                  <c:v>0</c:v>
                </c:pt>
                <c:pt idx="88">
                  <c:v>1126</c:v>
                </c:pt>
                <c:pt idx="89">
                  <c:v>0</c:v>
                </c:pt>
                <c:pt idx="90">
                  <c:v>507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7F-4397-ABB5-F215F44E8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734976"/>
        <c:axId val="242736512"/>
      </c:lineChart>
      <c:dateAx>
        <c:axId val="24273497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2736512"/>
        <c:crosses val="autoZero"/>
        <c:auto val="1"/>
        <c:lblOffset val="100"/>
        <c:baseTimeUnit val="days"/>
      </c:dateAx>
      <c:valAx>
        <c:axId val="24273651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427349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Q1 2024'!$A$4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Q1 2024'!$B$3:$CN$3</c:f>
              <c:numCache>
                <c:formatCode>m/d/yyyy</c:formatCode>
                <c:ptCount val="9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</c:numCache>
            </c:numRef>
          </c:cat>
          <c:val>
            <c:numRef>
              <c:f>'KPI 5 Q1 2024'!$B$4:$CN$4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2F-4B41-AF5D-93F7897B5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403392"/>
        <c:axId val="95593984"/>
      </c:lineChart>
      <c:dateAx>
        <c:axId val="9540339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593984"/>
        <c:crosses val="autoZero"/>
        <c:auto val="1"/>
        <c:lblOffset val="100"/>
        <c:baseTimeUnit val="days"/>
      </c:dateAx>
      <c:valAx>
        <c:axId val="955939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540339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Q4 2023'!$A$4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Q4 2023'!$B$3:$CO$3</c:f>
              <c:numCache>
                <c:formatCode>m/d/yyyy</c:formatCode>
                <c:ptCount val="92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  <c:pt idx="31">
                  <c:v>45231</c:v>
                </c:pt>
                <c:pt idx="32">
                  <c:v>45232</c:v>
                </c:pt>
                <c:pt idx="33">
                  <c:v>45233</c:v>
                </c:pt>
                <c:pt idx="34">
                  <c:v>45234</c:v>
                </c:pt>
                <c:pt idx="35">
                  <c:v>45235</c:v>
                </c:pt>
                <c:pt idx="36">
                  <c:v>45236</c:v>
                </c:pt>
                <c:pt idx="37">
                  <c:v>45237</c:v>
                </c:pt>
                <c:pt idx="38">
                  <c:v>45238</c:v>
                </c:pt>
                <c:pt idx="39">
                  <c:v>45239</c:v>
                </c:pt>
                <c:pt idx="40">
                  <c:v>45240</c:v>
                </c:pt>
                <c:pt idx="41">
                  <c:v>45241</c:v>
                </c:pt>
                <c:pt idx="42">
                  <c:v>45242</c:v>
                </c:pt>
                <c:pt idx="43">
                  <c:v>45243</c:v>
                </c:pt>
                <c:pt idx="44">
                  <c:v>45244</c:v>
                </c:pt>
                <c:pt idx="45">
                  <c:v>45245</c:v>
                </c:pt>
                <c:pt idx="46">
                  <c:v>45246</c:v>
                </c:pt>
                <c:pt idx="47">
                  <c:v>45247</c:v>
                </c:pt>
                <c:pt idx="48">
                  <c:v>45248</c:v>
                </c:pt>
                <c:pt idx="49">
                  <c:v>45249</c:v>
                </c:pt>
                <c:pt idx="50">
                  <c:v>45250</c:v>
                </c:pt>
                <c:pt idx="51">
                  <c:v>45251</c:v>
                </c:pt>
                <c:pt idx="52">
                  <c:v>45252</c:v>
                </c:pt>
                <c:pt idx="53">
                  <c:v>45253</c:v>
                </c:pt>
                <c:pt idx="54">
                  <c:v>45254</c:v>
                </c:pt>
                <c:pt idx="55">
                  <c:v>45255</c:v>
                </c:pt>
                <c:pt idx="56">
                  <c:v>45256</c:v>
                </c:pt>
                <c:pt idx="57">
                  <c:v>45257</c:v>
                </c:pt>
                <c:pt idx="58">
                  <c:v>45258</c:v>
                </c:pt>
                <c:pt idx="59">
                  <c:v>45259</c:v>
                </c:pt>
                <c:pt idx="60">
                  <c:v>45260</c:v>
                </c:pt>
                <c:pt idx="61">
                  <c:v>45261</c:v>
                </c:pt>
                <c:pt idx="62">
                  <c:v>45262</c:v>
                </c:pt>
                <c:pt idx="63">
                  <c:v>45263</c:v>
                </c:pt>
                <c:pt idx="64">
                  <c:v>45264</c:v>
                </c:pt>
                <c:pt idx="65">
                  <c:v>45265</c:v>
                </c:pt>
                <c:pt idx="66">
                  <c:v>45266</c:v>
                </c:pt>
                <c:pt idx="67">
                  <c:v>45267</c:v>
                </c:pt>
                <c:pt idx="68">
                  <c:v>45268</c:v>
                </c:pt>
                <c:pt idx="69">
                  <c:v>45269</c:v>
                </c:pt>
                <c:pt idx="70">
                  <c:v>45270</c:v>
                </c:pt>
                <c:pt idx="71">
                  <c:v>45271</c:v>
                </c:pt>
                <c:pt idx="72">
                  <c:v>45272</c:v>
                </c:pt>
                <c:pt idx="73">
                  <c:v>45273</c:v>
                </c:pt>
                <c:pt idx="74">
                  <c:v>45274</c:v>
                </c:pt>
                <c:pt idx="75">
                  <c:v>45275</c:v>
                </c:pt>
                <c:pt idx="76">
                  <c:v>45276</c:v>
                </c:pt>
                <c:pt idx="77">
                  <c:v>45277</c:v>
                </c:pt>
                <c:pt idx="78">
                  <c:v>45278</c:v>
                </c:pt>
                <c:pt idx="79">
                  <c:v>45279</c:v>
                </c:pt>
                <c:pt idx="80">
                  <c:v>45280</c:v>
                </c:pt>
                <c:pt idx="81">
                  <c:v>45281</c:v>
                </c:pt>
                <c:pt idx="82">
                  <c:v>45282</c:v>
                </c:pt>
                <c:pt idx="83">
                  <c:v>45283</c:v>
                </c:pt>
                <c:pt idx="84">
                  <c:v>45284</c:v>
                </c:pt>
                <c:pt idx="85">
                  <c:v>45285</c:v>
                </c:pt>
                <c:pt idx="86">
                  <c:v>45286</c:v>
                </c:pt>
                <c:pt idx="87">
                  <c:v>45287</c:v>
                </c:pt>
                <c:pt idx="88">
                  <c:v>45288</c:v>
                </c:pt>
                <c:pt idx="89">
                  <c:v>45289</c:v>
                </c:pt>
                <c:pt idx="90">
                  <c:v>45290</c:v>
                </c:pt>
                <c:pt idx="91">
                  <c:v>45291</c:v>
                </c:pt>
              </c:numCache>
            </c:numRef>
          </c:cat>
          <c:val>
            <c:numRef>
              <c:f>'KPI 5 Q4 2023'!$B$4:$CO$4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61-4FBF-82A2-D5EAB6B32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403392"/>
        <c:axId val="95593984"/>
      </c:lineChart>
      <c:dateAx>
        <c:axId val="9540339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593984"/>
        <c:crosses val="autoZero"/>
        <c:auto val="1"/>
        <c:lblOffset val="100"/>
        <c:baseTimeUnit val="days"/>
      </c:dateAx>
      <c:valAx>
        <c:axId val="955939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540339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Q3 2023'!$A$4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Q3 2023'!$B$3:$CO$3</c:f>
              <c:numCache>
                <c:formatCode>m/d/yyyy</c:formatCode>
                <c:ptCount val="92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</c:numCache>
            </c:numRef>
          </c:cat>
          <c:val>
            <c:numRef>
              <c:f>'KPI 5 Q3 2023'!$B$4:$CO$4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CE-415B-B506-906AF9AC4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403392"/>
        <c:axId val="95593984"/>
      </c:lineChart>
      <c:dateAx>
        <c:axId val="9540339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593984"/>
        <c:crosses val="autoZero"/>
        <c:auto val="1"/>
        <c:lblOffset val="100"/>
        <c:baseTimeUnit val="days"/>
      </c:dateAx>
      <c:valAx>
        <c:axId val="955939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540339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Q2 2023'!$A$4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Q2 2023'!$B$3:$CN$3</c:f>
              <c:numCache>
                <c:formatCode>m/d/yyyy</c:formatCode>
                <c:ptCount val="91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</c:numCache>
            </c:numRef>
          </c:cat>
          <c:val>
            <c:numRef>
              <c:f>'KPI 5 Q2 2023'!$B$4:$CN$4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83-4F94-87E5-34D84F2C9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403392"/>
        <c:axId val="95593984"/>
      </c:lineChart>
      <c:dateAx>
        <c:axId val="9540339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593984"/>
        <c:crosses val="autoZero"/>
        <c:auto val="1"/>
        <c:lblOffset val="100"/>
        <c:baseTimeUnit val="days"/>
      </c:dateAx>
      <c:valAx>
        <c:axId val="955939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540339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Q1 2023'!$A$4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Q1 2023'!$B$3:$CM$3</c:f>
              <c:numCache>
                <c:formatCode>m/d/yyyy</c:formatCode>
                <c:ptCount val="90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</c:numCache>
            </c:numRef>
          </c:cat>
          <c:val>
            <c:numRef>
              <c:f>'KPI 5 Q1 2023'!$B$4:$CM$4</c:f>
              <c:numCache>
                <c:formatCode>General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B4-4FA5-87D4-21615C2C2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403392"/>
        <c:axId val="95593984"/>
      </c:lineChart>
      <c:dateAx>
        <c:axId val="9540339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593984"/>
        <c:crosses val="autoZero"/>
        <c:auto val="1"/>
        <c:lblOffset val="100"/>
        <c:baseTimeUnit val="days"/>
      </c:dateAx>
      <c:valAx>
        <c:axId val="955939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540339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Q4 2022'!$A$4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Q4 2022'!$B$3:$CO$3</c:f>
              <c:numCache>
                <c:formatCode>m/d/yyyy</c:formatCode>
                <c:ptCount val="92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  <c:pt idx="31">
                  <c:v>44866</c:v>
                </c:pt>
                <c:pt idx="32">
                  <c:v>44867</c:v>
                </c:pt>
                <c:pt idx="33">
                  <c:v>44868</c:v>
                </c:pt>
                <c:pt idx="34">
                  <c:v>44869</c:v>
                </c:pt>
                <c:pt idx="35">
                  <c:v>44870</c:v>
                </c:pt>
                <c:pt idx="36">
                  <c:v>44871</c:v>
                </c:pt>
                <c:pt idx="37">
                  <c:v>44872</c:v>
                </c:pt>
                <c:pt idx="38">
                  <c:v>44873</c:v>
                </c:pt>
                <c:pt idx="39">
                  <c:v>44874</c:v>
                </c:pt>
                <c:pt idx="40">
                  <c:v>44875</c:v>
                </c:pt>
                <c:pt idx="41">
                  <c:v>44876</c:v>
                </c:pt>
                <c:pt idx="42">
                  <c:v>44877</c:v>
                </c:pt>
                <c:pt idx="43">
                  <c:v>44878</c:v>
                </c:pt>
                <c:pt idx="44">
                  <c:v>44879</c:v>
                </c:pt>
                <c:pt idx="45">
                  <c:v>44880</c:v>
                </c:pt>
                <c:pt idx="46">
                  <c:v>44881</c:v>
                </c:pt>
                <c:pt idx="47">
                  <c:v>44882</c:v>
                </c:pt>
                <c:pt idx="48">
                  <c:v>44883</c:v>
                </c:pt>
                <c:pt idx="49">
                  <c:v>44884</c:v>
                </c:pt>
                <c:pt idx="50">
                  <c:v>44885</c:v>
                </c:pt>
                <c:pt idx="51">
                  <c:v>44886</c:v>
                </c:pt>
                <c:pt idx="52">
                  <c:v>44887</c:v>
                </c:pt>
                <c:pt idx="53">
                  <c:v>44888</c:v>
                </c:pt>
                <c:pt idx="54">
                  <c:v>44889</c:v>
                </c:pt>
                <c:pt idx="55">
                  <c:v>44890</c:v>
                </c:pt>
                <c:pt idx="56">
                  <c:v>44891</c:v>
                </c:pt>
                <c:pt idx="57">
                  <c:v>44892</c:v>
                </c:pt>
                <c:pt idx="58">
                  <c:v>44893</c:v>
                </c:pt>
                <c:pt idx="59">
                  <c:v>44894</c:v>
                </c:pt>
                <c:pt idx="60">
                  <c:v>44895</c:v>
                </c:pt>
                <c:pt idx="61">
                  <c:v>44896</c:v>
                </c:pt>
                <c:pt idx="62">
                  <c:v>44897</c:v>
                </c:pt>
                <c:pt idx="63">
                  <c:v>44898</c:v>
                </c:pt>
                <c:pt idx="64">
                  <c:v>44899</c:v>
                </c:pt>
                <c:pt idx="65">
                  <c:v>44900</c:v>
                </c:pt>
                <c:pt idx="66">
                  <c:v>44901</c:v>
                </c:pt>
                <c:pt idx="67">
                  <c:v>44902</c:v>
                </c:pt>
                <c:pt idx="68">
                  <c:v>44903</c:v>
                </c:pt>
                <c:pt idx="69">
                  <c:v>44904</c:v>
                </c:pt>
                <c:pt idx="70">
                  <c:v>44905</c:v>
                </c:pt>
                <c:pt idx="71">
                  <c:v>44906</c:v>
                </c:pt>
                <c:pt idx="72">
                  <c:v>44907</c:v>
                </c:pt>
                <c:pt idx="73">
                  <c:v>44908</c:v>
                </c:pt>
                <c:pt idx="74">
                  <c:v>44909</c:v>
                </c:pt>
                <c:pt idx="75">
                  <c:v>44910</c:v>
                </c:pt>
                <c:pt idx="76">
                  <c:v>44911</c:v>
                </c:pt>
                <c:pt idx="77">
                  <c:v>44912</c:v>
                </c:pt>
                <c:pt idx="78">
                  <c:v>44913</c:v>
                </c:pt>
                <c:pt idx="79">
                  <c:v>44914</c:v>
                </c:pt>
                <c:pt idx="80">
                  <c:v>44915</c:v>
                </c:pt>
                <c:pt idx="81">
                  <c:v>44916</c:v>
                </c:pt>
                <c:pt idx="82">
                  <c:v>44917</c:v>
                </c:pt>
                <c:pt idx="83">
                  <c:v>44918</c:v>
                </c:pt>
                <c:pt idx="84">
                  <c:v>44919</c:v>
                </c:pt>
                <c:pt idx="85">
                  <c:v>44920</c:v>
                </c:pt>
                <c:pt idx="86">
                  <c:v>44921</c:v>
                </c:pt>
                <c:pt idx="87">
                  <c:v>44922</c:v>
                </c:pt>
                <c:pt idx="88">
                  <c:v>44923</c:v>
                </c:pt>
                <c:pt idx="89">
                  <c:v>44924</c:v>
                </c:pt>
                <c:pt idx="90">
                  <c:v>44925</c:v>
                </c:pt>
                <c:pt idx="91">
                  <c:v>44926</c:v>
                </c:pt>
              </c:numCache>
            </c:numRef>
          </c:cat>
          <c:val>
            <c:numRef>
              <c:f>'KPI 5 Q4 2022'!$B$4:$CO$4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3-4543-841C-E5C96C252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403392"/>
        <c:axId val="95593984"/>
      </c:lineChart>
      <c:dateAx>
        <c:axId val="9540339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593984"/>
        <c:crosses val="autoZero"/>
        <c:auto val="1"/>
        <c:lblOffset val="100"/>
        <c:baseTimeUnit val="days"/>
      </c:dateAx>
      <c:valAx>
        <c:axId val="955939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9540339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Q3 2022'!$A$4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Q3 2022'!$B$3:$CO$3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cat>
          <c:val>
            <c:numRef>
              <c:f>'KPI 5 Q3 2022'!$B$4:$CO$4</c:f>
              <c:numCache>
                <c:formatCode>General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E-4061-BD2A-9D203CC45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808320"/>
        <c:axId val="220810240"/>
      </c:lineChart>
      <c:dateAx>
        <c:axId val="22080832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0810240"/>
        <c:crosses val="autoZero"/>
        <c:auto val="1"/>
        <c:lblOffset val="100"/>
        <c:baseTimeUnit val="days"/>
      </c:dateAx>
      <c:valAx>
        <c:axId val="22081024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20808320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56175141849962E-2"/>
          <c:y val="2.9802358308324745E-2"/>
          <c:w val="0.93884882810701298"/>
          <c:h val="0.59079058414383168"/>
        </c:manualLayout>
      </c:layout>
      <c:lineChart>
        <c:grouping val="stacked"/>
        <c:varyColors val="0"/>
        <c:ser>
          <c:idx val="0"/>
          <c:order val="0"/>
          <c:tx>
            <c:strRef>
              <c:f>'KPI 5 Q2 2022'!$A$4</c:f>
              <c:strCache>
                <c:ptCount val="1"/>
                <c:pt idx="0">
                  <c:v>API CFS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5 Q2 2022'!$B$3:$CN$3</c:f>
              <c:numCache>
                <c:formatCode>m/d/yyyy</c:formatCode>
                <c:ptCount val="9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  <c:pt idx="30">
                  <c:v>44682</c:v>
                </c:pt>
                <c:pt idx="31">
                  <c:v>44683</c:v>
                </c:pt>
                <c:pt idx="32">
                  <c:v>44684</c:v>
                </c:pt>
                <c:pt idx="33">
                  <c:v>44685</c:v>
                </c:pt>
                <c:pt idx="34">
                  <c:v>44686</c:v>
                </c:pt>
                <c:pt idx="35">
                  <c:v>44687</c:v>
                </c:pt>
                <c:pt idx="36">
                  <c:v>44688</c:v>
                </c:pt>
                <c:pt idx="37">
                  <c:v>44689</c:v>
                </c:pt>
                <c:pt idx="38">
                  <c:v>44690</c:v>
                </c:pt>
                <c:pt idx="39">
                  <c:v>44691</c:v>
                </c:pt>
                <c:pt idx="40">
                  <c:v>44692</c:v>
                </c:pt>
                <c:pt idx="41">
                  <c:v>44693</c:v>
                </c:pt>
                <c:pt idx="42">
                  <c:v>44694</c:v>
                </c:pt>
                <c:pt idx="43">
                  <c:v>44695</c:v>
                </c:pt>
                <c:pt idx="44">
                  <c:v>44696</c:v>
                </c:pt>
                <c:pt idx="45">
                  <c:v>44697</c:v>
                </c:pt>
                <c:pt idx="46">
                  <c:v>44698</c:v>
                </c:pt>
                <c:pt idx="47">
                  <c:v>44699</c:v>
                </c:pt>
                <c:pt idx="48">
                  <c:v>44700</c:v>
                </c:pt>
                <c:pt idx="49">
                  <c:v>44701</c:v>
                </c:pt>
                <c:pt idx="50">
                  <c:v>44702</c:v>
                </c:pt>
                <c:pt idx="51">
                  <c:v>44703</c:v>
                </c:pt>
                <c:pt idx="52">
                  <c:v>44704</c:v>
                </c:pt>
                <c:pt idx="53">
                  <c:v>44705</c:v>
                </c:pt>
                <c:pt idx="54">
                  <c:v>44706</c:v>
                </c:pt>
                <c:pt idx="55">
                  <c:v>44707</c:v>
                </c:pt>
                <c:pt idx="56">
                  <c:v>44708</c:v>
                </c:pt>
                <c:pt idx="57">
                  <c:v>44709</c:v>
                </c:pt>
                <c:pt idx="58">
                  <c:v>44710</c:v>
                </c:pt>
                <c:pt idx="59">
                  <c:v>44711</c:v>
                </c:pt>
                <c:pt idx="60">
                  <c:v>44712</c:v>
                </c:pt>
                <c:pt idx="61">
                  <c:v>44713</c:v>
                </c:pt>
                <c:pt idx="62">
                  <c:v>44714</c:v>
                </c:pt>
                <c:pt idx="63">
                  <c:v>44715</c:v>
                </c:pt>
                <c:pt idx="64">
                  <c:v>44716</c:v>
                </c:pt>
                <c:pt idx="65">
                  <c:v>44717</c:v>
                </c:pt>
                <c:pt idx="66">
                  <c:v>44718</c:v>
                </c:pt>
                <c:pt idx="67">
                  <c:v>44719</c:v>
                </c:pt>
                <c:pt idx="68">
                  <c:v>44720</c:v>
                </c:pt>
                <c:pt idx="69">
                  <c:v>44721</c:v>
                </c:pt>
                <c:pt idx="70">
                  <c:v>44722</c:v>
                </c:pt>
                <c:pt idx="71">
                  <c:v>44723</c:v>
                </c:pt>
                <c:pt idx="72">
                  <c:v>44724</c:v>
                </c:pt>
                <c:pt idx="73">
                  <c:v>44725</c:v>
                </c:pt>
                <c:pt idx="74">
                  <c:v>44726</c:v>
                </c:pt>
                <c:pt idx="75">
                  <c:v>44727</c:v>
                </c:pt>
                <c:pt idx="76">
                  <c:v>44728</c:v>
                </c:pt>
                <c:pt idx="77">
                  <c:v>44729</c:v>
                </c:pt>
                <c:pt idx="78">
                  <c:v>44730</c:v>
                </c:pt>
                <c:pt idx="79">
                  <c:v>44731</c:v>
                </c:pt>
                <c:pt idx="80">
                  <c:v>44732</c:v>
                </c:pt>
                <c:pt idx="81">
                  <c:v>44733</c:v>
                </c:pt>
                <c:pt idx="82">
                  <c:v>44734</c:v>
                </c:pt>
                <c:pt idx="83">
                  <c:v>44735</c:v>
                </c:pt>
                <c:pt idx="84">
                  <c:v>44736</c:v>
                </c:pt>
                <c:pt idx="85">
                  <c:v>44737</c:v>
                </c:pt>
                <c:pt idx="86">
                  <c:v>44738</c:v>
                </c:pt>
                <c:pt idx="87">
                  <c:v>44739</c:v>
                </c:pt>
                <c:pt idx="88">
                  <c:v>44740</c:v>
                </c:pt>
                <c:pt idx="89">
                  <c:v>44741</c:v>
                </c:pt>
                <c:pt idx="90">
                  <c:v>44742</c:v>
                </c:pt>
              </c:numCache>
            </c:numRef>
          </c:cat>
          <c:val>
            <c:numRef>
              <c:f>'KPI 5 Q2 2022'!$B$4:$CN$4</c:f>
              <c:numCache>
                <c:formatCode>General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15-4A46-9946-CB931F6BC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014336"/>
        <c:axId val="246015872"/>
      </c:lineChart>
      <c:dateAx>
        <c:axId val="24601433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6015872"/>
        <c:crosses val="autoZero"/>
        <c:auto val="1"/>
        <c:lblOffset val="100"/>
        <c:baseTimeUnit val="days"/>
      </c:dateAx>
      <c:valAx>
        <c:axId val="2460158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6014336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313C4B-8F22-4FF6-9DE8-5255BBD075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5</xdr:row>
      <xdr:rowOff>42862</xdr:rowOff>
    </xdr:from>
    <xdr:to>
      <xdr:col>16</xdr:col>
      <xdr:colOff>533399</xdr:colOff>
      <xdr:row>22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4D747BD-ED3B-4F89-AF1D-A745C49FC3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646AB1-3541-429C-AFA1-AE8DE751AC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62A336-CBC3-4070-966B-CEB3DF083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C581B3-740D-4E0D-AC03-11CD2F0B1F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F6617B-7FD8-42EF-AA7D-43918F090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FA5AC0-DEA0-4D31-B7DA-F49CB53D05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58512B-8B15-4063-A489-37F414DAC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5</xdr:row>
      <xdr:rowOff>157162</xdr:rowOff>
    </xdr:from>
    <xdr:to>
      <xdr:col>17</xdr:col>
      <xdr:colOff>9526</xdr:colOff>
      <xdr:row>23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50A0F-ABE1-4C3E-AEEA-4B543443AA43}">
  <dimension ref="A1:CO4"/>
  <sheetViews>
    <sheetView tabSelected="1" workbookViewId="0">
      <selection activeCell="A12" sqref="A12"/>
    </sheetView>
  </sheetViews>
  <sheetFormatPr defaultRowHeight="15" x14ac:dyDescent="0.25"/>
  <sheetData>
    <row r="1" spans="1:93" ht="18" x14ac:dyDescent="0.25">
      <c r="B1" s="1" t="s">
        <v>0</v>
      </c>
    </row>
    <row r="2" spans="1:93" x14ac:dyDescent="0.25">
      <c r="A2" t="s">
        <v>1</v>
      </c>
    </row>
    <row r="3" spans="1:93" ht="72.75" customHeight="1" x14ac:dyDescent="0.25">
      <c r="A3" s="3" t="s">
        <v>2</v>
      </c>
      <c r="B3" s="4">
        <v>45383</v>
      </c>
      <c r="C3" s="4">
        <v>45384</v>
      </c>
      <c r="D3" s="4">
        <v>45385</v>
      </c>
      <c r="E3" s="4">
        <v>45386</v>
      </c>
      <c r="F3" s="4">
        <v>45387</v>
      </c>
      <c r="G3" s="4">
        <v>45388</v>
      </c>
      <c r="H3" s="4">
        <v>45389</v>
      </c>
      <c r="I3" s="4">
        <v>45390</v>
      </c>
      <c r="J3" s="4">
        <v>45391</v>
      </c>
      <c r="K3" s="4">
        <v>45392</v>
      </c>
      <c r="L3" s="4">
        <v>45393</v>
      </c>
      <c r="M3" s="4">
        <v>45394</v>
      </c>
      <c r="N3" s="4">
        <v>45395</v>
      </c>
      <c r="O3" s="4">
        <v>45396</v>
      </c>
      <c r="P3" s="4">
        <v>45397</v>
      </c>
      <c r="Q3" s="4">
        <v>45398</v>
      </c>
      <c r="R3" s="4">
        <v>45399</v>
      </c>
      <c r="S3" s="4">
        <v>45400</v>
      </c>
      <c r="T3" s="4">
        <v>45401</v>
      </c>
      <c r="U3" s="4">
        <v>45402</v>
      </c>
      <c r="V3" s="4">
        <v>45403</v>
      </c>
      <c r="W3" s="4">
        <v>45404</v>
      </c>
      <c r="X3" s="4">
        <v>45405</v>
      </c>
      <c r="Y3" s="4">
        <v>45406</v>
      </c>
      <c r="Z3" s="4">
        <v>45407</v>
      </c>
      <c r="AA3" s="4">
        <v>45408</v>
      </c>
      <c r="AB3" s="4">
        <v>45409</v>
      </c>
      <c r="AC3" s="4">
        <v>45410</v>
      </c>
      <c r="AD3" s="4">
        <v>45411</v>
      </c>
      <c r="AE3" s="4">
        <v>45412</v>
      </c>
      <c r="AF3" s="4">
        <v>45413</v>
      </c>
      <c r="AG3" s="4">
        <v>45414</v>
      </c>
      <c r="AH3" s="4">
        <v>45415</v>
      </c>
      <c r="AI3" s="4">
        <v>45416</v>
      </c>
      <c r="AJ3" s="4">
        <v>45417</v>
      </c>
      <c r="AK3" s="4">
        <v>45418</v>
      </c>
      <c r="AL3" s="4">
        <v>45419</v>
      </c>
      <c r="AM3" s="4">
        <v>45420</v>
      </c>
      <c r="AN3" s="4">
        <v>45421</v>
      </c>
      <c r="AO3" s="4">
        <v>45422</v>
      </c>
      <c r="AP3" s="4">
        <v>45423</v>
      </c>
      <c r="AQ3" s="4">
        <v>45424</v>
      </c>
      <c r="AR3" s="4">
        <v>45425</v>
      </c>
      <c r="AS3" s="4">
        <v>45426</v>
      </c>
      <c r="AT3" s="4">
        <v>45427</v>
      </c>
      <c r="AU3" s="4">
        <v>45428</v>
      </c>
      <c r="AV3" s="4">
        <v>45429</v>
      </c>
      <c r="AW3" s="4">
        <v>45430</v>
      </c>
      <c r="AX3" s="4">
        <v>45431</v>
      </c>
      <c r="AY3" s="4">
        <v>45432</v>
      </c>
      <c r="AZ3" s="4">
        <v>45433</v>
      </c>
      <c r="BA3" s="4">
        <v>45434</v>
      </c>
      <c r="BB3" s="4">
        <v>45435</v>
      </c>
      <c r="BC3" s="4">
        <v>45436</v>
      </c>
      <c r="BD3" s="4">
        <v>45437</v>
      </c>
      <c r="BE3" s="4">
        <v>45438</v>
      </c>
      <c r="BF3" s="4">
        <v>45439</v>
      </c>
      <c r="BG3" s="4">
        <v>45440</v>
      </c>
      <c r="BH3" s="4">
        <v>45441</v>
      </c>
      <c r="BI3" s="4">
        <v>45442</v>
      </c>
      <c r="BJ3" s="4">
        <v>45443</v>
      </c>
      <c r="BK3" s="4">
        <v>45444</v>
      </c>
      <c r="BL3" s="4">
        <v>45445</v>
      </c>
      <c r="BM3" s="4">
        <v>45446</v>
      </c>
      <c r="BN3" s="4">
        <v>45447</v>
      </c>
      <c r="BO3" s="4">
        <v>45448</v>
      </c>
      <c r="BP3" s="4">
        <v>45449</v>
      </c>
      <c r="BQ3" s="4">
        <v>45450</v>
      </c>
      <c r="BR3" s="4">
        <v>45451</v>
      </c>
      <c r="BS3" s="4">
        <v>45452</v>
      </c>
      <c r="BT3" s="4">
        <v>45453</v>
      </c>
      <c r="BU3" s="4">
        <v>45454</v>
      </c>
      <c r="BV3" s="4">
        <v>45455</v>
      </c>
      <c r="BW3" s="4">
        <v>45456</v>
      </c>
      <c r="BX3" s="4">
        <v>45457</v>
      </c>
      <c r="BY3" s="4">
        <v>45458</v>
      </c>
      <c r="BZ3" s="4">
        <v>45459</v>
      </c>
      <c r="CA3" s="4">
        <v>45460</v>
      </c>
      <c r="CB3" s="4">
        <v>45461</v>
      </c>
      <c r="CC3" s="4">
        <v>45462</v>
      </c>
      <c r="CD3" s="4">
        <v>45463</v>
      </c>
      <c r="CE3" s="4">
        <v>45464</v>
      </c>
      <c r="CF3" s="4">
        <v>45465</v>
      </c>
      <c r="CG3" s="4">
        <v>45466</v>
      </c>
      <c r="CH3" s="4">
        <v>45467</v>
      </c>
      <c r="CI3" s="4">
        <v>45468</v>
      </c>
      <c r="CJ3" s="4">
        <v>45469</v>
      </c>
      <c r="CK3" s="4">
        <v>45470</v>
      </c>
      <c r="CL3" s="4">
        <v>45471</v>
      </c>
      <c r="CM3" s="4">
        <v>45472</v>
      </c>
      <c r="CN3" s="4">
        <v>45473</v>
      </c>
      <c r="CO3" s="2"/>
    </row>
    <row r="4" spans="1:93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N4"/>
  <sheetViews>
    <sheetView workbookViewId="0">
      <selection activeCell="A5" sqref="A5"/>
    </sheetView>
  </sheetViews>
  <sheetFormatPr defaultRowHeight="15" x14ac:dyDescent="0.25"/>
  <sheetData>
    <row r="1" spans="1:92" ht="18" x14ac:dyDescent="0.25">
      <c r="B1" s="1" t="s">
        <v>0</v>
      </c>
    </row>
    <row r="2" spans="1:92" x14ac:dyDescent="0.25">
      <c r="A2" t="s">
        <v>1</v>
      </c>
    </row>
    <row r="3" spans="1:92" ht="72.75" customHeight="1" x14ac:dyDescent="0.25">
      <c r="A3" s="3" t="s">
        <v>2</v>
      </c>
      <c r="B3" s="4">
        <v>44562</v>
      </c>
      <c r="C3" s="4">
        <v>44563</v>
      </c>
      <c r="D3" s="4">
        <v>44564</v>
      </c>
      <c r="E3" s="4">
        <v>44565</v>
      </c>
      <c r="F3" s="4">
        <v>44566</v>
      </c>
      <c r="G3" s="4">
        <v>44567</v>
      </c>
      <c r="H3" s="4">
        <v>44568</v>
      </c>
      <c r="I3" s="4">
        <v>44569</v>
      </c>
      <c r="J3" s="4">
        <v>44570</v>
      </c>
      <c r="K3" s="4">
        <v>44571</v>
      </c>
      <c r="L3" s="4">
        <v>44572</v>
      </c>
      <c r="M3" s="4">
        <v>44573</v>
      </c>
      <c r="N3" s="4">
        <v>44574</v>
      </c>
      <c r="O3" s="4">
        <v>44575</v>
      </c>
      <c r="P3" s="4">
        <v>44576</v>
      </c>
      <c r="Q3" s="4">
        <v>44577</v>
      </c>
      <c r="R3" s="4">
        <v>44578</v>
      </c>
      <c r="S3" s="4">
        <v>44579</v>
      </c>
      <c r="T3" s="4">
        <v>44580</v>
      </c>
      <c r="U3" s="4">
        <v>44581</v>
      </c>
      <c r="V3" s="4">
        <v>44582</v>
      </c>
      <c r="W3" s="4">
        <v>44583</v>
      </c>
      <c r="X3" s="4">
        <v>44584</v>
      </c>
      <c r="Y3" s="4">
        <v>44585</v>
      </c>
      <c r="Z3" s="4">
        <v>44586</v>
      </c>
      <c r="AA3" s="4">
        <v>44587</v>
      </c>
      <c r="AB3" s="4">
        <v>44588</v>
      </c>
      <c r="AC3" s="4">
        <v>44589</v>
      </c>
      <c r="AD3" s="4">
        <v>44590</v>
      </c>
      <c r="AE3" s="4">
        <v>44591</v>
      </c>
      <c r="AF3" s="4">
        <v>44592</v>
      </c>
      <c r="AG3" s="4">
        <v>44593</v>
      </c>
      <c r="AH3" s="4">
        <v>44594</v>
      </c>
      <c r="AI3" s="4">
        <v>44595</v>
      </c>
      <c r="AJ3" s="4">
        <v>44596</v>
      </c>
      <c r="AK3" s="4">
        <v>44597</v>
      </c>
      <c r="AL3" s="4">
        <v>44598</v>
      </c>
      <c r="AM3" s="4">
        <v>44599</v>
      </c>
      <c r="AN3" s="4">
        <v>44600</v>
      </c>
      <c r="AO3" s="4">
        <v>44601</v>
      </c>
      <c r="AP3" s="4">
        <v>44602</v>
      </c>
      <c r="AQ3" s="4">
        <v>44603</v>
      </c>
      <c r="AR3" s="4">
        <v>44604</v>
      </c>
      <c r="AS3" s="4">
        <v>44605</v>
      </c>
      <c r="AT3" s="4">
        <v>44606</v>
      </c>
      <c r="AU3" s="4">
        <v>44607</v>
      </c>
      <c r="AV3" s="4">
        <v>44608</v>
      </c>
      <c r="AW3" s="4">
        <v>44609</v>
      </c>
      <c r="AX3" s="4">
        <v>44610</v>
      </c>
      <c r="AY3" s="4">
        <v>44611</v>
      </c>
      <c r="AZ3" s="4">
        <v>44612</v>
      </c>
      <c r="BA3" s="4">
        <v>44613</v>
      </c>
      <c r="BB3" s="4">
        <v>44614</v>
      </c>
      <c r="BC3" s="4">
        <v>44615</v>
      </c>
      <c r="BD3" s="4">
        <v>44616</v>
      </c>
      <c r="BE3" s="4">
        <v>44617</v>
      </c>
      <c r="BF3" s="4">
        <v>44618</v>
      </c>
      <c r="BG3" s="4">
        <v>44619</v>
      </c>
      <c r="BH3" s="4">
        <v>44620</v>
      </c>
      <c r="BI3" s="4">
        <v>44621</v>
      </c>
      <c r="BJ3" s="4">
        <v>44622</v>
      </c>
      <c r="BK3" s="4">
        <v>44623</v>
      </c>
      <c r="BL3" s="4">
        <v>44624</v>
      </c>
      <c r="BM3" s="4">
        <v>44625</v>
      </c>
      <c r="BN3" s="4">
        <v>44626</v>
      </c>
      <c r="BO3" s="4">
        <v>44627</v>
      </c>
      <c r="BP3" s="4">
        <v>44628</v>
      </c>
      <c r="BQ3" s="4">
        <v>44629</v>
      </c>
      <c r="BR3" s="4">
        <v>44630</v>
      </c>
      <c r="BS3" s="4">
        <v>44631</v>
      </c>
      <c r="BT3" s="4">
        <v>44632</v>
      </c>
      <c r="BU3" s="4">
        <v>44633</v>
      </c>
      <c r="BV3" s="4">
        <v>44634</v>
      </c>
      <c r="BW3" s="4">
        <v>44635</v>
      </c>
      <c r="BX3" s="4">
        <v>44636</v>
      </c>
      <c r="BY3" s="4">
        <v>44637</v>
      </c>
      <c r="BZ3" s="4">
        <v>44638</v>
      </c>
      <c r="CA3" s="4">
        <v>44639</v>
      </c>
      <c r="CB3" s="4">
        <v>44640</v>
      </c>
      <c r="CC3" s="4">
        <v>44641</v>
      </c>
      <c r="CD3" s="4">
        <v>44642</v>
      </c>
      <c r="CE3" s="4">
        <v>44643</v>
      </c>
      <c r="CF3" s="4">
        <v>44644</v>
      </c>
      <c r="CG3" s="4">
        <v>44645</v>
      </c>
      <c r="CH3" s="4">
        <v>44646</v>
      </c>
      <c r="CI3" s="4">
        <v>44647</v>
      </c>
      <c r="CJ3" s="4">
        <v>44648</v>
      </c>
      <c r="CK3" s="4">
        <v>44649</v>
      </c>
      <c r="CL3" s="4">
        <v>44650</v>
      </c>
      <c r="CM3" s="4">
        <v>44651</v>
      </c>
      <c r="CN3" s="2"/>
    </row>
    <row r="4" spans="1:92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P4"/>
  <sheetViews>
    <sheetView workbookViewId="0">
      <selection activeCell="A11" sqref="A11"/>
    </sheetView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44470</v>
      </c>
      <c r="C3" s="4">
        <v>44471</v>
      </c>
      <c r="D3" s="4">
        <v>44472</v>
      </c>
      <c r="E3" s="4">
        <v>44473</v>
      </c>
      <c r="F3" s="4">
        <v>44474</v>
      </c>
      <c r="G3" s="4">
        <v>44475</v>
      </c>
      <c r="H3" s="4">
        <v>44476</v>
      </c>
      <c r="I3" s="4">
        <v>44477</v>
      </c>
      <c r="J3" s="4">
        <v>44478</v>
      </c>
      <c r="K3" s="4">
        <v>44479</v>
      </c>
      <c r="L3" s="4">
        <v>44480</v>
      </c>
      <c r="M3" s="4">
        <v>44481</v>
      </c>
      <c r="N3" s="4">
        <v>44482</v>
      </c>
      <c r="O3" s="4">
        <v>44483</v>
      </c>
      <c r="P3" s="4">
        <v>44484</v>
      </c>
      <c r="Q3" s="4">
        <v>44485</v>
      </c>
      <c r="R3" s="4">
        <v>44486</v>
      </c>
      <c r="S3" s="4">
        <v>44487</v>
      </c>
      <c r="T3" s="4">
        <v>44488</v>
      </c>
      <c r="U3" s="4">
        <v>44489</v>
      </c>
      <c r="V3" s="4">
        <v>44490</v>
      </c>
      <c r="W3" s="4">
        <v>44491</v>
      </c>
      <c r="X3" s="4">
        <v>44492</v>
      </c>
      <c r="Y3" s="4">
        <v>44493</v>
      </c>
      <c r="Z3" s="4">
        <v>44494</v>
      </c>
      <c r="AA3" s="4">
        <v>44495</v>
      </c>
      <c r="AB3" s="4">
        <v>44496</v>
      </c>
      <c r="AC3" s="4">
        <v>44497</v>
      </c>
      <c r="AD3" s="4">
        <v>44498</v>
      </c>
      <c r="AE3" s="4">
        <v>44499</v>
      </c>
      <c r="AF3" s="4">
        <v>44500</v>
      </c>
      <c r="AG3" s="4">
        <v>44501</v>
      </c>
      <c r="AH3" s="4">
        <v>44502</v>
      </c>
      <c r="AI3" s="4">
        <v>44503</v>
      </c>
      <c r="AJ3" s="4">
        <v>44504</v>
      </c>
      <c r="AK3" s="4">
        <v>44505</v>
      </c>
      <c r="AL3" s="4">
        <v>44506</v>
      </c>
      <c r="AM3" s="4">
        <v>44507</v>
      </c>
      <c r="AN3" s="4">
        <v>44508</v>
      </c>
      <c r="AO3" s="4">
        <v>44509</v>
      </c>
      <c r="AP3" s="4">
        <v>44510</v>
      </c>
      <c r="AQ3" s="4">
        <v>44511</v>
      </c>
      <c r="AR3" s="4">
        <v>44512</v>
      </c>
      <c r="AS3" s="4">
        <v>44513</v>
      </c>
      <c r="AT3" s="4">
        <v>44514</v>
      </c>
      <c r="AU3" s="4">
        <v>44515</v>
      </c>
      <c r="AV3" s="4">
        <v>44516</v>
      </c>
      <c r="AW3" s="4">
        <v>44517</v>
      </c>
      <c r="AX3" s="4">
        <v>44518</v>
      </c>
      <c r="AY3" s="4">
        <v>44519</v>
      </c>
      <c r="AZ3" s="4">
        <v>44520</v>
      </c>
      <c r="BA3" s="4">
        <v>44521</v>
      </c>
      <c r="BB3" s="4">
        <v>44522</v>
      </c>
      <c r="BC3" s="4">
        <v>44523</v>
      </c>
      <c r="BD3" s="4">
        <v>44524</v>
      </c>
      <c r="BE3" s="4">
        <v>44525</v>
      </c>
      <c r="BF3" s="4">
        <v>44526</v>
      </c>
      <c r="BG3" s="4">
        <v>44527</v>
      </c>
      <c r="BH3" s="4">
        <v>44528</v>
      </c>
      <c r="BI3" s="4">
        <v>44529</v>
      </c>
      <c r="BJ3" s="4">
        <v>44530</v>
      </c>
      <c r="BK3" s="4">
        <v>44531</v>
      </c>
      <c r="BL3" s="4">
        <v>44532</v>
      </c>
      <c r="BM3" s="4">
        <v>44533</v>
      </c>
      <c r="BN3" s="4">
        <v>44534</v>
      </c>
      <c r="BO3" s="4">
        <v>44535</v>
      </c>
      <c r="BP3" s="4">
        <v>44536</v>
      </c>
      <c r="BQ3" s="4">
        <v>44537</v>
      </c>
      <c r="BR3" s="4">
        <v>44538</v>
      </c>
      <c r="BS3" s="4">
        <v>44539</v>
      </c>
      <c r="BT3" s="4">
        <v>44540</v>
      </c>
      <c r="BU3" s="4">
        <v>44541</v>
      </c>
      <c r="BV3" s="4">
        <v>44542</v>
      </c>
      <c r="BW3" s="4">
        <v>44543</v>
      </c>
      <c r="BX3" s="4">
        <v>44544</v>
      </c>
      <c r="BY3" s="4">
        <v>44545</v>
      </c>
      <c r="BZ3" s="4">
        <v>44546</v>
      </c>
      <c r="CA3" s="4">
        <v>44547</v>
      </c>
      <c r="CB3" s="4">
        <v>44548</v>
      </c>
      <c r="CC3" s="4">
        <v>44549</v>
      </c>
      <c r="CD3" s="4">
        <v>44550</v>
      </c>
      <c r="CE3" s="4">
        <v>44551</v>
      </c>
      <c r="CF3" s="4">
        <v>44552</v>
      </c>
      <c r="CG3" s="4">
        <v>44553</v>
      </c>
      <c r="CH3" s="4">
        <v>44554</v>
      </c>
      <c r="CI3" s="4">
        <v>44555</v>
      </c>
      <c r="CJ3" s="4">
        <v>44556</v>
      </c>
      <c r="CK3" s="4">
        <v>44557</v>
      </c>
      <c r="CL3" s="4">
        <v>44558</v>
      </c>
      <c r="CM3" s="4">
        <v>44559</v>
      </c>
      <c r="CN3" s="4">
        <v>44560</v>
      </c>
      <c r="CO3" s="4">
        <v>44561</v>
      </c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P4"/>
  <sheetViews>
    <sheetView workbookViewId="0">
      <selection activeCell="D35" sqref="D35"/>
    </sheetView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44378</v>
      </c>
      <c r="C3" s="4">
        <v>44379</v>
      </c>
      <c r="D3" s="4">
        <v>44380</v>
      </c>
      <c r="E3" s="4">
        <v>44381</v>
      </c>
      <c r="F3" s="4">
        <v>44382</v>
      </c>
      <c r="G3" s="4">
        <v>44383</v>
      </c>
      <c r="H3" s="4">
        <v>44384</v>
      </c>
      <c r="I3" s="4">
        <v>44385</v>
      </c>
      <c r="J3" s="4">
        <v>44386</v>
      </c>
      <c r="K3" s="4">
        <v>44387</v>
      </c>
      <c r="L3" s="4">
        <v>44388</v>
      </c>
      <c r="M3" s="4">
        <v>44389</v>
      </c>
      <c r="N3" s="4">
        <v>44390</v>
      </c>
      <c r="O3" s="4">
        <v>44391</v>
      </c>
      <c r="P3" s="4">
        <v>44392</v>
      </c>
      <c r="Q3" s="4">
        <v>44393</v>
      </c>
      <c r="R3" s="4">
        <v>44394</v>
      </c>
      <c r="S3" s="4">
        <v>44395</v>
      </c>
      <c r="T3" s="4">
        <v>44396</v>
      </c>
      <c r="U3" s="4">
        <v>44397</v>
      </c>
      <c r="V3" s="4">
        <v>44398</v>
      </c>
      <c r="W3" s="4">
        <v>44399</v>
      </c>
      <c r="X3" s="4">
        <v>44400</v>
      </c>
      <c r="Y3" s="4">
        <v>44401</v>
      </c>
      <c r="Z3" s="4">
        <v>44402</v>
      </c>
      <c r="AA3" s="4">
        <v>44403</v>
      </c>
      <c r="AB3" s="4">
        <v>44404</v>
      </c>
      <c r="AC3" s="4">
        <v>44405</v>
      </c>
      <c r="AD3" s="4">
        <v>44406</v>
      </c>
      <c r="AE3" s="4">
        <v>44407</v>
      </c>
      <c r="AF3" s="4">
        <v>44408</v>
      </c>
      <c r="AG3" s="4">
        <v>44409</v>
      </c>
      <c r="AH3" s="4">
        <v>44410</v>
      </c>
      <c r="AI3" s="4">
        <v>44411</v>
      </c>
      <c r="AJ3" s="4">
        <v>44412</v>
      </c>
      <c r="AK3" s="4">
        <v>44413</v>
      </c>
      <c r="AL3" s="4">
        <v>44414</v>
      </c>
      <c r="AM3" s="4">
        <v>44415</v>
      </c>
      <c r="AN3" s="4">
        <v>44416</v>
      </c>
      <c r="AO3" s="4">
        <v>44417</v>
      </c>
      <c r="AP3" s="4">
        <v>44418</v>
      </c>
      <c r="AQ3" s="4">
        <v>44419</v>
      </c>
      <c r="AR3" s="4">
        <v>44420</v>
      </c>
      <c r="AS3" s="4">
        <v>44421</v>
      </c>
      <c r="AT3" s="4">
        <v>44422</v>
      </c>
      <c r="AU3" s="4">
        <v>44423</v>
      </c>
      <c r="AV3" s="4">
        <v>44424</v>
      </c>
      <c r="AW3" s="4">
        <v>44425</v>
      </c>
      <c r="AX3" s="4">
        <v>44426</v>
      </c>
      <c r="AY3" s="4">
        <v>44427</v>
      </c>
      <c r="AZ3" s="4">
        <v>44428</v>
      </c>
      <c r="BA3" s="4">
        <v>44429</v>
      </c>
      <c r="BB3" s="4">
        <v>44430</v>
      </c>
      <c r="BC3" s="4">
        <v>44431</v>
      </c>
      <c r="BD3" s="4">
        <v>44432</v>
      </c>
      <c r="BE3" s="4">
        <v>44433</v>
      </c>
      <c r="BF3" s="4">
        <v>44434</v>
      </c>
      <c r="BG3" s="4">
        <v>44435</v>
      </c>
      <c r="BH3" s="4">
        <v>44436</v>
      </c>
      <c r="BI3" s="4">
        <v>44437</v>
      </c>
      <c r="BJ3" s="4">
        <v>44438</v>
      </c>
      <c r="BK3" s="4">
        <v>44439</v>
      </c>
      <c r="BL3" s="4">
        <v>44440</v>
      </c>
      <c r="BM3" s="4">
        <v>44441</v>
      </c>
      <c r="BN3" s="4">
        <v>44442</v>
      </c>
      <c r="BO3" s="4">
        <v>44443</v>
      </c>
      <c r="BP3" s="4">
        <v>44444</v>
      </c>
      <c r="BQ3" s="4">
        <v>44445</v>
      </c>
      <c r="BR3" s="4">
        <v>44446</v>
      </c>
      <c r="BS3" s="4">
        <v>44447</v>
      </c>
      <c r="BT3" s="4">
        <v>44448</v>
      </c>
      <c r="BU3" s="4">
        <v>44449</v>
      </c>
      <c r="BV3" s="4">
        <v>44450</v>
      </c>
      <c r="BW3" s="4">
        <v>44451</v>
      </c>
      <c r="BX3" s="4">
        <v>44452</v>
      </c>
      <c r="BY3" s="4">
        <v>44453</v>
      </c>
      <c r="BZ3" s="4">
        <v>44454</v>
      </c>
      <c r="CA3" s="4">
        <v>44455</v>
      </c>
      <c r="CB3" s="4">
        <v>44456</v>
      </c>
      <c r="CC3" s="4">
        <v>44457</v>
      </c>
      <c r="CD3" s="4">
        <v>44458</v>
      </c>
      <c r="CE3" s="4">
        <v>44459</v>
      </c>
      <c r="CF3" s="4">
        <v>44460</v>
      </c>
      <c r="CG3" s="4">
        <v>44461</v>
      </c>
      <c r="CH3" s="4">
        <v>44462</v>
      </c>
      <c r="CI3" s="4">
        <v>44463</v>
      </c>
      <c r="CJ3" s="4">
        <v>44464</v>
      </c>
      <c r="CK3" s="4">
        <v>44465</v>
      </c>
      <c r="CL3" s="4">
        <v>44466</v>
      </c>
      <c r="CM3" s="4">
        <v>44467</v>
      </c>
      <c r="CN3" s="4">
        <v>44468</v>
      </c>
      <c r="CO3" s="4">
        <v>44469</v>
      </c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P4"/>
  <sheetViews>
    <sheetView workbookViewId="0">
      <selection activeCell="E39" sqref="E39"/>
    </sheetView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44287</v>
      </c>
      <c r="C3" s="4">
        <v>44288</v>
      </c>
      <c r="D3" s="4">
        <v>44289</v>
      </c>
      <c r="E3" s="4">
        <v>44290</v>
      </c>
      <c r="F3" s="4">
        <v>44291</v>
      </c>
      <c r="G3" s="4">
        <v>44292</v>
      </c>
      <c r="H3" s="4">
        <v>44293</v>
      </c>
      <c r="I3" s="4">
        <v>44294</v>
      </c>
      <c r="J3" s="4">
        <v>44295</v>
      </c>
      <c r="K3" s="4">
        <v>44296</v>
      </c>
      <c r="L3" s="4">
        <v>44297</v>
      </c>
      <c r="M3" s="4">
        <v>44298</v>
      </c>
      <c r="N3" s="4">
        <v>44299</v>
      </c>
      <c r="O3" s="4">
        <v>44300</v>
      </c>
      <c r="P3" s="4">
        <v>44301</v>
      </c>
      <c r="Q3" s="4">
        <v>44302</v>
      </c>
      <c r="R3" s="4">
        <v>44303</v>
      </c>
      <c r="S3" s="4">
        <v>44304</v>
      </c>
      <c r="T3" s="4">
        <v>44305</v>
      </c>
      <c r="U3" s="4">
        <v>44306</v>
      </c>
      <c r="V3" s="4">
        <v>44307</v>
      </c>
      <c r="W3" s="4">
        <v>44308</v>
      </c>
      <c r="X3" s="4">
        <v>44309</v>
      </c>
      <c r="Y3" s="4">
        <v>44310</v>
      </c>
      <c r="Z3" s="4">
        <v>44311</v>
      </c>
      <c r="AA3" s="4">
        <v>44312</v>
      </c>
      <c r="AB3" s="4">
        <v>44313</v>
      </c>
      <c r="AC3" s="4">
        <v>44314</v>
      </c>
      <c r="AD3" s="4">
        <v>44315</v>
      </c>
      <c r="AE3" s="4">
        <v>44316</v>
      </c>
      <c r="AF3" s="4">
        <v>44317</v>
      </c>
      <c r="AG3" s="4">
        <v>44318</v>
      </c>
      <c r="AH3" s="4">
        <v>44319</v>
      </c>
      <c r="AI3" s="4">
        <v>44320</v>
      </c>
      <c r="AJ3" s="4">
        <v>44321</v>
      </c>
      <c r="AK3" s="4">
        <v>44322</v>
      </c>
      <c r="AL3" s="4">
        <v>44323</v>
      </c>
      <c r="AM3" s="4">
        <v>44324</v>
      </c>
      <c r="AN3" s="4">
        <v>44325</v>
      </c>
      <c r="AO3" s="4">
        <v>44326</v>
      </c>
      <c r="AP3" s="4">
        <v>44327</v>
      </c>
      <c r="AQ3" s="4">
        <v>44328</v>
      </c>
      <c r="AR3" s="4">
        <v>44329</v>
      </c>
      <c r="AS3" s="4">
        <v>44330</v>
      </c>
      <c r="AT3" s="4">
        <v>44331</v>
      </c>
      <c r="AU3" s="4">
        <v>44332</v>
      </c>
      <c r="AV3" s="4">
        <v>44333</v>
      </c>
      <c r="AW3" s="4">
        <v>44334</v>
      </c>
      <c r="AX3" s="4">
        <v>44335</v>
      </c>
      <c r="AY3" s="4">
        <v>44336</v>
      </c>
      <c r="AZ3" s="4">
        <v>44337</v>
      </c>
      <c r="BA3" s="4">
        <v>44338</v>
      </c>
      <c r="BB3" s="4">
        <v>44339</v>
      </c>
      <c r="BC3" s="4">
        <v>44340</v>
      </c>
      <c r="BD3" s="4">
        <v>44341</v>
      </c>
      <c r="BE3" s="4">
        <v>44342</v>
      </c>
      <c r="BF3" s="4">
        <v>44343</v>
      </c>
      <c r="BG3" s="4">
        <v>44344</v>
      </c>
      <c r="BH3" s="4">
        <v>44345</v>
      </c>
      <c r="BI3" s="4">
        <v>44346</v>
      </c>
      <c r="BJ3" s="4">
        <v>44347</v>
      </c>
      <c r="BK3" s="4">
        <v>44348</v>
      </c>
      <c r="BL3" s="4">
        <v>44349</v>
      </c>
      <c r="BM3" s="4">
        <v>44350</v>
      </c>
      <c r="BN3" s="4">
        <v>44351</v>
      </c>
      <c r="BO3" s="4">
        <v>44352</v>
      </c>
      <c r="BP3" s="4">
        <v>44353</v>
      </c>
      <c r="BQ3" s="4">
        <v>44354</v>
      </c>
      <c r="BR3" s="4">
        <v>44355</v>
      </c>
      <c r="BS3" s="4">
        <v>44356</v>
      </c>
      <c r="BT3" s="4">
        <v>44357</v>
      </c>
      <c r="BU3" s="4">
        <v>44358</v>
      </c>
      <c r="BV3" s="4">
        <v>44359</v>
      </c>
      <c r="BW3" s="4">
        <v>44360</v>
      </c>
      <c r="BX3" s="4">
        <v>44361</v>
      </c>
      <c r="BY3" s="4">
        <v>44362</v>
      </c>
      <c r="BZ3" s="4">
        <v>44363</v>
      </c>
      <c r="CA3" s="4">
        <v>44364</v>
      </c>
      <c r="CB3" s="4">
        <v>44365</v>
      </c>
      <c r="CC3" s="4">
        <v>44366</v>
      </c>
      <c r="CD3" s="4">
        <v>44367</v>
      </c>
      <c r="CE3" s="4">
        <v>44368</v>
      </c>
      <c r="CF3" s="4">
        <v>44369</v>
      </c>
      <c r="CG3" s="4">
        <v>44370</v>
      </c>
      <c r="CH3" s="4">
        <v>44371</v>
      </c>
      <c r="CI3" s="4">
        <v>44372</v>
      </c>
      <c r="CJ3" s="4">
        <v>44373</v>
      </c>
      <c r="CK3" s="4">
        <v>44374</v>
      </c>
      <c r="CL3" s="4">
        <v>44375</v>
      </c>
      <c r="CM3" s="4">
        <v>44376</v>
      </c>
      <c r="CN3" s="4">
        <v>44377</v>
      </c>
      <c r="CO3" s="6"/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N4"/>
  <sheetViews>
    <sheetView workbookViewId="0">
      <selection activeCell="A13" sqref="A13"/>
    </sheetView>
  </sheetViews>
  <sheetFormatPr defaultRowHeight="15" x14ac:dyDescent="0.25"/>
  <sheetData>
    <row r="1" spans="1:92" ht="18" x14ac:dyDescent="0.25">
      <c r="B1" s="1" t="s">
        <v>0</v>
      </c>
    </row>
    <row r="2" spans="1:92" x14ac:dyDescent="0.25">
      <c r="A2" t="s">
        <v>1</v>
      </c>
    </row>
    <row r="3" spans="1:92" ht="72.75" customHeight="1" x14ac:dyDescent="0.25">
      <c r="A3" s="3" t="s">
        <v>2</v>
      </c>
      <c r="B3" s="4">
        <v>44197</v>
      </c>
      <c r="C3" s="4">
        <v>44198</v>
      </c>
      <c r="D3" s="4">
        <v>44199</v>
      </c>
      <c r="E3" s="4">
        <v>44200</v>
      </c>
      <c r="F3" s="4">
        <v>44201</v>
      </c>
      <c r="G3" s="4">
        <v>44202</v>
      </c>
      <c r="H3" s="4">
        <v>44203</v>
      </c>
      <c r="I3" s="4">
        <v>44204</v>
      </c>
      <c r="J3" s="4">
        <v>44205</v>
      </c>
      <c r="K3" s="4">
        <v>44206</v>
      </c>
      <c r="L3" s="4">
        <v>44207</v>
      </c>
      <c r="M3" s="4">
        <v>44208</v>
      </c>
      <c r="N3" s="4">
        <v>44209</v>
      </c>
      <c r="O3" s="4">
        <v>44210</v>
      </c>
      <c r="P3" s="4">
        <v>44211</v>
      </c>
      <c r="Q3" s="4">
        <v>44212</v>
      </c>
      <c r="R3" s="4">
        <v>44213</v>
      </c>
      <c r="S3" s="4">
        <v>44214</v>
      </c>
      <c r="T3" s="4">
        <v>44215</v>
      </c>
      <c r="U3" s="4">
        <v>44216</v>
      </c>
      <c r="V3" s="4">
        <v>44217</v>
      </c>
      <c r="W3" s="4">
        <v>44218</v>
      </c>
      <c r="X3" s="4">
        <v>44219</v>
      </c>
      <c r="Y3" s="4">
        <v>44220</v>
      </c>
      <c r="Z3" s="4">
        <v>44221</v>
      </c>
      <c r="AA3" s="4">
        <v>44222</v>
      </c>
      <c r="AB3" s="4">
        <v>44223</v>
      </c>
      <c r="AC3" s="4">
        <v>44224</v>
      </c>
      <c r="AD3" s="4">
        <v>44225</v>
      </c>
      <c r="AE3" s="4">
        <v>44226</v>
      </c>
      <c r="AF3" s="4">
        <v>44227</v>
      </c>
      <c r="AG3" s="4">
        <v>44228</v>
      </c>
      <c r="AH3" s="4">
        <v>44229</v>
      </c>
      <c r="AI3" s="4">
        <v>44230</v>
      </c>
      <c r="AJ3" s="4">
        <v>44231</v>
      </c>
      <c r="AK3" s="4">
        <v>44232</v>
      </c>
      <c r="AL3" s="4">
        <v>44233</v>
      </c>
      <c r="AM3" s="4">
        <v>44234</v>
      </c>
      <c r="AN3" s="4">
        <v>44235</v>
      </c>
      <c r="AO3" s="4">
        <v>44236</v>
      </c>
      <c r="AP3" s="4">
        <v>44237</v>
      </c>
      <c r="AQ3" s="4">
        <v>44238</v>
      </c>
      <c r="AR3" s="4">
        <v>44239</v>
      </c>
      <c r="AS3" s="4">
        <v>44240</v>
      </c>
      <c r="AT3" s="4">
        <v>44241</v>
      </c>
      <c r="AU3" s="4">
        <v>44242</v>
      </c>
      <c r="AV3" s="4">
        <v>44243</v>
      </c>
      <c r="AW3" s="4">
        <v>44244</v>
      </c>
      <c r="AX3" s="4">
        <v>44245</v>
      </c>
      <c r="AY3" s="4">
        <v>44246</v>
      </c>
      <c r="AZ3" s="4">
        <v>44247</v>
      </c>
      <c r="BA3" s="4">
        <v>44248</v>
      </c>
      <c r="BB3" s="4">
        <v>44249</v>
      </c>
      <c r="BC3" s="4">
        <v>44250</v>
      </c>
      <c r="BD3" s="4">
        <v>44251</v>
      </c>
      <c r="BE3" s="4">
        <v>44252</v>
      </c>
      <c r="BF3" s="4">
        <v>44253</v>
      </c>
      <c r="BG3" s="4">
        <v>44254</v>
      </c>
      <c r="BH3" s="4">
        <v>44255</v>
      </c>
      <c r="BI3" s="4">
        <v>44256</v>
      </c>
      <c r="BJ3" s="4">
        <v>44257</v>
      </c>
      <c r="BK3" s="4">
        <v>44258</v>
      </c>
      <c r="BL3" s="4">
        <v>44259</v>
      </c>
      <c r="BM3" s="4">
        <v>44260</v>
      </c>
      <c r="BN3" s="4">
        <v>44261</v>
      </c>
      <c r="BO3" s="4">
        <v>44262</v>
      </c>
      <c r="BP3" s="4">
        <v>44263</v>
      </c>
      <c r="BQ3" s="4">
        <v>44264</v>
      </c>
      <c r="BR3" s="4">
        <v>44265</v>
      </c>
      <c r="BS3" s="4">
        <v>44266</v>
      </c>
      <c r="BT3" s="4">
        <v>44267</v>
      </c>
      <c r="BU3" s="4">
        <v>44268</v>
      </c>
      <c r="BV3" s="4">
        <v>44269</v>
      </c>
      <c r="BW3" s="4">
        <v>44270</v>
      </c>
      <c r="BX3" s="4">
        <v>44271</v>
      </c>
      <c r="BY3" s="4">
        <v>44272</v>
      </c>
      <c r="BZ3" s="4">
        <v>44273</v>
      </c>
      <c r="CA3" s="4">
        <v>44274</v>
      </c>
      <c r="CB3" s="4">
        <v>44275</v>
      </c>
      <c r="CC3" s="4">
        <v>44276</v>
      </c>
      <c r="CD3" s="4">
        <v>44277</v>
      </c>
      <c r="CE3" s="4">
        <v>44278</v>
      </c>
      <c r="CF3" s="4">
        <v>44279</v>
      </c>
      <c r="CG3" s="4">
        <v>44280</v>
      </c>
      <c r="CH3" s="4">
        <v>44281</v>
      </c>
      <c r="CI3" s="4">
        <v>44282</v>
      </c>
      <c r="CJ3" s="4">
        <v>44283</v>
      </c>
      <c r="CK3" s="4">
        <v>44284</v>
      </c>
      <c r="CL3" s="4">
        <v>44285</v>
      </c>
      <c r="CM3" s="4">
        <v>44286</v>
      </c>
      <c r="CN3" s="2"/>
    </row>
    <row r="4" spans="1:92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P4"/>
  <sheetViews>
    <sheetView workbookViewId="0">
      <selection activeCell="B35" sqref="B35"/>
    </sheetView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44105</v>
      </c>
      <c r="C3" s="4">
        <v>44106</v>
      </c>
      <c r="D3" s="4">
        <v>44107</v>
      </c>
      <c r="E3" s="4">
        <v>44108</v>
      </c>
      <c r="F3" s="4">
        <v>44109</v>
      </c>
      <c r="G3" s="4">
        <v>44110</v>
      </c>
      <c r="H3" s="4">
        <v>44111</v>
      </c>
      <c r="I3" s="4">
        <v>44112</v>
      </c>
      <c r="J3" s="4">
        <v>44113</v>
      </c>
      <c r="K3" s="4">
        <v>44114</v>
      </c>
      <c r="L3" s="4">
        <v>44115</v>
      </c>
      <c r="M3" s="4">
        <v>44116</v>
      </c>
      <c r="N3" s="4">
        <v>44117</v>
      </c>
      <c r="O3" s="4">
        <v>44118</v>
      </c>
      <c r="P3" s="4">
        <v>44119</v>
      </c>
      <c r="Q3" s="4">
        <v>44120</v>
      </c>
      <c r="R3" s="4">
        <v>44121</v>
      </c>
      <c r="S3" s="4">
        <v>44122</v>
      </c>
      <c r="T3" s="4">
        <v>44123</v>
      </c>
      <c r="U3" s="4">
        <v>44124</v>
      </c>
      <c r="V3" s="4">
        <v>44125</v>
      </c>
      <c r="W3" s="4">
        <v>44126</v>
      </c>
      <c r="X3" s="4">
        <v>44127</v>
      </c>
      <c r="Y3" s="4">
        <v>44128</v>
      </c>
      <c r="Z3" s="4">
        <v>44129</v>
      </c>
      <c r="AA3" s="4">
        <v>44130</v>
      </c>
      <c r="AB3" s="4">
        <v>44131</v>
      </c>
      <c r="AC3" s="4">
        <v>44132</v>
      </c>
      <c r="AD3" s="4">
        <v>44133</v>
      </c>
      <c r="AE3" s="4">
        <v>44134</v>
      </c>
      <c r="AF3" s="4">
        <v>44135</v>
      </c>
      <c r="AG3" s="4">
        <v>44136</v>
      </c>
      <c r="AH3" s="4">
        <v>44137</v>
      </c>
      <c r="AI3" s="4">
        <v>44138</v>
      </c>
      <c r="AJ3" s="4">
        <v>44139</v>
      </c>
      <c r="AK3" s="4">
        <v>44140</v>
      </c>
      <c r="AL3" s="4">
        <v>44141</v>
      </c>
      <c r="AM3" s="4">
        <v>44142</v>
      </c>
      <c r="AN3" s="4">
        <v>44143</v>
      </c>
      <c r="AO3" s="4">
        <v>44144</v>
      </c>
      <c r="AP3" s="4">
        <v>44145</v>
      </c>
      <c r="AQ3" s="4">
        <v>44146</v>
      </c>
      <c r="AR3" s="4">
        <v>44147</v>
      </c>
      <c r="AS3" s="4">
        <v>44148</v>
      </c>
      <c r="AT3" s="4">
        <v>44149</v>
      </c>
      <c r="AU3" s="4">
        <v>44150</v>
      </c>
      <c r="AV3" s="4">
        <v>44151</v>
      </c>
      <c r="AW3" s="4">
        <v>44152</v>
      </c>
      <c r="AX3" s="4">
        <v>44153</v>
      </c>
      <c r="AY3" s="4">
        <v>44154</v>
      </c>
      <c r="AZ3" s="4">
        <v>44155</v>
      </c>
      <c r="BA3" s="4">
        <v>44156</v>
      </c>
      <c r="BB3" s="4">
        <v>44157</v>
      </c>
      <c r="BC3" s="4">
        <v>44158</v>
      </c>
      <c r="BD3" s="4">
        <v>44159</v>
      </c>
      <c r="BE3" s="4">
        <v>44160</v>
      </c>
      <c r="BF3" s="4">
        <v>44161</v>
      </c>
      <c r="BG3" s="4">
        <v>44162</v>
      </c>
      <c r="BH3" s="4">
        <v>44163</v>
      </c>
      <c r="BI3" s="4">
        <v>44164</v>
      </c>
      <c r="BJ3" s="4">
        <v>44165</v>
      </c>
      <c r="BK3" s="4">
        <v>44166</v>
      </c>
      <c r="BL3" s="4">
        <v>44167</v>
      </c>
      <c r="BM3" s="4">
        <v>44168</v>
      </c>
      <c r="BN3" s="4">
        <v>44169</v>
      </c>
      <c r="BO3" s="4">
        <v>44170</v>
      </c>
      <c r="BP3" s="4">
        <v>44171</v>
      </c>
      <c r="BQ3" s="4">
        <v>44172</v>
      </c>
      <c r="BR3" s="4">
        <v>44173</v>
      </c>
      <c r="BS3" s="4">
        <v>44174</v>
      </c>
      <c r="BT3" s="4">
        <v>44175</v>
      </c>
      <c r="BU3" s="4">
        <v>44176</v>
      </c>
      <c r="BV3" s="4">
        <v>44177</v>
      </c>
      <c r="BW3" s="4">
        <v>44178</v>
      </c>
      <c r="BX3" s="4">
        <v>44179</v>
      </c>
      <c r="BY3" s="4">
        <v>44180</v>
      </c>
      <c r="BZ3" s="4">
        <v>44181</v>
      </c>
      <c r="CA3" s="4">
        <v>44182</v>
      </c>
      <c r="CB3" s="4">
        <v>44183</v>
      </c>
      <c r="CC3" s="4">
        <v>44184</v>
      </c>
      <c r="CD3" s="4">
        <v>44185</v>
      </c>
      <c r="CE3" s="4">
        <v>44186</v>
      </c>
      <c r="CF3" s="4">
        <v>44187</v>
      </c>
      <c r="CG3" s="4">
        <v>44188</v>
      </c>
      <c r="CH3" s="4">
        <v>44189</v>
      </c>
      <c r="CI3" s="4">
        <v>44190</v>
      </c>
      <c r="CJ3" s="4">
        <v>44191</v>
      </c>
      <c r="CK3" s="4">
        <v>44192</v>
      </c>
      <c r="CL3" s="4">
        <v>44193</v>
      </c>
      <c r="CM3" s="4">
        <v>44194</v>
      </c>
      <c r="CN3" s="4">
        <v>44195</v>
      </c>
      <c r="CO3" s="4">
        <v>44196</v>
      </c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P4"/>
  <sheetViews>
    <sheetView workbookViewId="0">
      <selection activeCell="B37" sqref="B37"/>
    </sheetView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44013</v>
      </c>
      <c r="C3" s="4">
        <v>44014</v>
      </c>
      <c r="D3" s="4">
        <v>44015</v>
      </c>
      <c r="E3" s="4">
        <v>44016</v>
      </c>
      <c r="F3" s="4">
        <v>44017</v>
      </c>
      <c r="G3" s="4">
        <v>44018</v>
      </c>
      <c r="H3" s="4">
        <v>44019</v>
      </c>
      <c r="I3" s="4">
        <v>44020</v>
      </c>
      <c r="J3" s="4">
        <v>44021</v>
      </c>
      <c r="K3" s="4">
        <v>44022</v>
      </c>
      <c r="L3" s="4">
        <v>44023</v>
      </c>
      <c r="M3" s="4">
        <v>44024</v>
      </c>
      <c r="N3" s="4">
        <v>44025</v>
      </c>
      <c r="O3" s="4">
        <v>44026</v>
      </c>
      <c r="P3" s="4">
        <v>44027</v>
      </c>
      <c r="Q3" s="4">
        <v>44028</v>
      </c>
      <c r="R3" s="4">
        <v>44029</v>
      </c>
      <c r="S3" s="4">
        <v>44030</v>
      </c>
      <c r="T3" s="4">
        <v>44031</v>
      </c>
      <c r="U3" s="4">
        <v>44032</v>
      </c>
      <c r="V3" s="4">
        <v>44033</v>
      </c>
      <c r="W3" s="4">
        <v>44034</v>
      </c>
      <c r="X3" s="4">
        <v>44035</v>
      </c>
      <c r="Y3" s="4">
        <v>44036</v>
      </c>
      <c r="Z3" s="4">
        <v>44037</v>
      </c>
      <c r="AA3" s="4">
        <v>44038</v>
      </c>
      <c r="AB3" s="4">
        <v>44039</v>
      </c>
      <c r="AC3" s="4">
        <v>44040</v>
      </c>
      <c r="AD3" s="4">
        <v>44041</v>
      </c>
      <c r="AE3" s="4">
        <v>44042</v>
      </c>
      <c r="AF3" s="4">
        <v>44043</v>
      </c>
      <c r="AG3" s="4">
        <v>44044</v>
      </c>
      <c r="AH3" s="4">
        <v>44045</v>
      </c>
      <c r="AI3" s="4">
        <v>44046</v>
      </c>
      <c r="AJ3" s="4">
        <v>44047</v>
      </c>
      <c r="AK3" s="4">
        <v>44048</v>
      </c>
      <c r="AL3" s="4">
        <v>44049</v>
      </c>
      <c r="AM3" s="4">
        <v>44050</v>
      </c>
      <c r="AN3" s="4">
        <v>44051</v>
      </c>
      <c r="AO3" s="4">
        <v>44052</v>
      </c>
      <c r="AP3" s="4">
        <v>44053</v>
      </c>
      <c r="AQ3" s="4">
        <v>44054</v>
      </c>
      <c r="AR3" s="4">
        <v>44055</v>
      </c>
      <c r="AS3" s="4">
        <v>44056</v>
      </c>
      <c r="AT3" s="4">
        <v>44057</v>
      </c>
      <c r="AU3" s="4">
        <v>44058</v>
      </c>
      <c r="AV3" s="4">
        <v>44059</v>
      </c>
      <c r="AW3" s="4">
        <v>44060</v>
      </c>
      <c r="AX3" s="4">
        <v>44061</v>
      </c>
      <c r="AY3" s="4">
        <v>44062</v>
      </c>
      <c r="AZ3" s="4">
        <v>44063</v>
      </c>
      <c r="BA3" s="4">
        <v>44064</v>
      </c>
      <c r="BB3" s="4">
        <v>44065</v>
      </c>
      <c r="BC3" s="4">
        <v>44066</v>
      </c>
      <c r="BD3" s="4">
        <v>44067</v>
      </c>
      <c r="BE3" s="4">
        <v>44068</v>
      </c>
      <c r="BF3" s="4">
        <v>44069</v>
      </c>
      <c r="BG3" s="4">
        <v>44070</v>
      </c>
      <c r="BH3" s="4">
        <v>44071</v>
      </c>
      <c r="BI3" s="4">
        <v>44072</v>
      </c>
      <c r="BJ3" s="4">
        <v>44073</v>
      </c>
      <c r="BK3" s="4">
        <v>44074</v>
      </c>
      <c r="BL3" s="4">
        <v>44075</v>
      </c>
      <c r="BM3" s="4">
        <v>44076</v>
      </c>
      <c r="BN3" s="4">
        <v>44077</v>
      </c>
      <c r="BO3" s="4">
        <v>44078</v>
      </c>
      <c r="BP3" s="4">
        <v>44079</v>
      </c>
      <c r="BQ3" s="4">
        <v>44080</v>
      </c>
      <c r="BR3" s="4">
        <v>44081</v>
      </c>
      <c r="BS3" s="4">
        <v>44082</v>
      </c>
      <c r="BT3" s="4">
        <v>44083</v>
      </c>
      <c r="BU3" s="4">
        <v>44084</v>
      </c>
      <c r="BV3" s="4">
        <v>44085</v>
      </c>
      <c r="BW3" s="4">
        <v>44086</v>
      </c>
      <c r="BX3" s="4">
        <v>44087</v>
      </c>
      <c r="BY3" s="4">
        <v>44088</v>
      </c>
      <c r="BZ3" s="4">
        <v>44089</v>
      </c>
      <c r="CA3" s="4">
        <v>44090</v>
      </c>
      <c r="CB3" s="4">
        <v>44091</v>
      </c>
      <c r="CC3" s="4">
        <v>44092</v>
      </c>
      <c r="CD3" s="4">
        <v>44093</v>
      </c>
      <c r="CE3" s="4">
        <v>44094</v>
      </c>
      <c r="CF3" s="4">
        <v>44095</v>
      </c>
      <c r="CG3" s="4">
        <v>44096</v>
      </c>
      <c r="CH3" s="4">
        <v>44097</v>
      </c>
      <c r="CI3" s="4">
        <v>44098</v>
      </c>
      <c r="CJ3" s="4">
        <v>44099</v>
      </c>
      <c r="CK3" s="4">
        <v>44100</v>
      </c>
      <c r="CL3" s="4">
        <v>44101</v>
      </c>
      <c r="CM3" s="4">
        <v>44102</v>
      </c>
      <c r="CN3" s="4">
        <v>44103</v>
      </c>
      <c r="CO3" s="4">
        <v>44104</v>
      </c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P4"/>
  <sheetViews>
    <sheetView workbookViewId="0">
      <selection activeCell="A8" sqref="A8"/>
    </sheetView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43922</v>
      </c>
      <c r="C3" s="4">
        <v>43923</v>
      </c>
      <c r="D3" s="4">
        <v>43924</v>
      </c>
      <c r="E3" s="4">
        <v>43925</v>
      </c>
      <c r="F3" s="4">
        <v>43926</v>
      </c>
      <c r="G3" s="4">
        <v>43927</v>
      </c>
      <c r="H3" s="4">
        <v>43928</v>
      </c>
      <c r="I3" s="4">
        <v>43929</v>
      </c>
      <c r="J3" s="4">
        <v>43930</v>
      </c>
      <c r="K3" s="4">
        <v>43931</v>
      </c>
      <c r="L3" s="4">
        <v>43932</v>
      </c>
      <c r="M3" s="4">
        <v>43933</v>
      </c>
      <c r="N3" s="4">
        <v>43934</v>
      </c>
      <c r="O3" s="4">
        <v>43935</v>
      </c>
      <c r="P3" s="4">
        <v>43936</v>
      </c>
      <c r="Q3" s="4">
        <v>43937</v>
      </c>
      <c r="R3" s="4">
        <v>43938</v>
      </c>
      <c r="S3" s="4">
        <v>43939</v>
      </c>
      <c r="T3" s="4">
        <v>43940</v>
      </c>
      <c r="U3" s="4">
        <v>43941</v>
      </c>
      <c r="V3" s="4">
        <v>43942</v>
      </c>
      <c r="W3" s="4">
        <v>43943</v>
      </c>
      <c r="X3" s="4">
        <v>43944</v>
      </c>
      <c r="Y3" s="4">
        <v>43945</v>
      </c>
      <c r="Z3" s="4">
        <v>43946</v>
      </c>
      <c r="AA3" s="4">
        <v>43947</v>
      </c>
      <c r="AB3" s="4">
        <v>43948</v>
      </c>
      <c r="AC3" s="4">
        <v>43949</v>
      </c>
      <c r="AD3" s="4">
        <v>43950</v>
      </c>
      <c r="AE3" s="4">
        <v>43951</v>
      </c>
      <c r="AF3" s="4">
        <v>43952</v>
      </c>
      <c r="AG3" s="4">
        <v>43953</v>
      </c>
      <c r="AH3" s="4">
        <v>43954</v>
      </c>
      <c r="AI3" s="4">
        <v>43955</v>
      </c>
      <c r="AJ3" s="4">
        <v>43956</v>
      </c>
      <c r="AK3" s="4">
        <v>43957</v>
      </c>
      <c r="AL3" s="4">
        <v>43958</v>
      </c>
      <c r="AM3" s="4">
        <v>43959</v>
      </c>
      <c r="AN3" s="4">
        <v>43960</v>
      </c>
      <c r="AO3" s="4">
        <v>43961</v>
      </c>
      <c r="AP3" s="4">
        <v>43962</v>
      </c>
      <c r="AQ3" s="4">
        <v>43963</v>
      </c>
      <c r="AR3" s="4">
        <v>43964</v>
      </c>
      <c r="AS3" s="4">
        <v>43965</v>
      </c>
      <c r="AT3" s="4">
        <v>43966</v>
      </c>
      <c r="AU3" s="4">
        <v>43967</v>
      </c>
      <c r="AV3" s="4">
        <v>43968</v>
      </c>
      <c r="AW3" s="4">
        <v>43969</v>
      </c>
      <c r="AX3" s="4">
        <v>43970</v>
      </c>
      <c r="AY3" s="4">
        <v>43971</v>
      </c>
      <c r="AZ3" s="4">
        <v>43972</v>
      </c>
      <c r="BA3" s="4">
        <v>43973</v>
      </c>
      <c r="BB3" s="4">
        <v>43974</v>
      </c>
      <c r="BC3" s="4">
        <v>43975</v>
      </c>
      <c r="BD3" s="4">
        <v>43976</v>
      </c>
      <c r="BE3" s="4">
        <v>43977</v>
      </c>
      <c r="BF3" s="4">
        <v>43978</v>
      </c>
      <c r="BG3" s="4">
        <v>43979</v>
      </c>
      <c r="BH3" s="4">
        <v>43980</v>
      </c>
      <c r="BI3" s="4">
        <v>43981</v>
      </c>
      <c r="BJ3" s="4">
        <v>43982</v>
      </c>
      <c r="BK3" s="4">
        <v>43983</v>
      </c>
      <c r="BL3" s="4">
        <v>43984</v>
      </c>
      <c r="BM3" s="4">
        <v>43985</v>
      </c>
      <c r="BN3" s="4">
        <v>43986</v>
      </c>
      <c r="BO3" s="4">
        <v>43987</v>
      </c>
      <c r="BP3" s="4">
        <v>43988</v>
      </c>
      <c r="BQ3" s="4">
        <v>43989</v>
      </c>
      <c r="BR3" s="4">
        <v>43990</v>
      </c>
      <c r="BS3" s="4">
        <v>43991</v>
      </c>
      <c r="BT3" s="4">
        <v>43992</v>
      </c>
      <c r="BU3" s="4">
        <v>43993</v>
      </c>
      <c r="BV3" s="4">
        <v>43994</v>
      </c>
      <c r="BW3" s="4">
        <v>43995</v>
      </c>
      <c r="BX3" s="4">
        <v>43996</v>
      </c>
      <c r="BY3" s="4">
        <v>43997</v>
      </c>
      <c r="BZ3" s="4">
        <v>43998</v>
      </c>
      <c r="CA3" s="4">
        <v>43999</v>
      </c>
      <c r="CB3" s="4">
        <v>44000</v>
      </c>
      <c r="CC3" s="4">
        <v>44001</v>
      </c>
      <c r="CD3" s="4">
        <v>44002</v>
      </c>
      <c r="CE3" s="4">
        <v>44003</v>
      </c>
      <c r="CF3" s="4">
        <v>44004</v>
      </c>
      <c r="CG3" s="4">
        <v>44005</v>
      </c>
      <c r="CH3" s="4">
        <v>44006</v>
      </c>
      <c r="CI3" s="4">
        <v>44007</v>
      </c>
      <c r="CJ3" s="4">
        <v>44008</v>
      </c>
      <c r="CK3" s="4">
        <v>44009</v>
      </c>
      <c r="CL3" s="4">
        <v>44010</v>
      </c>
      <c r="CM3" s="4">
        <v>44011</v>
      </c>
      <c r="CN3" s="4">
        <v>44012</v>
      </c>
      <c r="CO3" s="4">
        <v>44013</v>
      </c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O4"/>
  <sheetViews>
    <sheetView workbookViewId="0">
      <selection activeCell="A3" sqref="A3:CN4"/>
    </sheetView>
  </sheetViews>
  <sheetFormatPr defaultRowHeight="15" x14ac:dyDescent="0.25"/>
  <sheetData>
    <row r="1" spans="1:93" ht="18" x14ac:dyDescent="0.25">
      <c r="B1" s="1" t="s">
        <v>0</v>
      </c>
    </row>
    <row r="2" spans="1:93" x14ac:dyDescent="0.25">
      <c r="A2" t="s">
        <v>1</v>
      </c>
    </row>
    <row r="3" spans="1:93" ht="72.75" customHeight="1" x14ac:dyDescent="0.25">
      <c r="A3" s="3" t="s">
        <v>2</v>
      </c>
      <c r="B3" s="4">
        <v>43831</v>
      </c>
      <c r="C3" s="4">
        <v>43832</v>
      </c>
      <c r="D3" s="4">
        <v>43833</v>
      </c>
      <c r="E3" s="4">
        <v>43834</v>
      </c>
      <c r="F3" s="4">
        <v>43835</v>
      </c>
      <c r="G3" s="4">
        <v>43836</v>
      </c>
      <c r="H3" s="4">
        <v>43837</v>
      </c>
      <c r="I3" s="4">
        <v>43838</v>
      </c>
      <c r="J3" s="4">
        <v>43839</v>
      </c>
      <c r="K3" s="4">
        <v>43840</v>
      </c>
      <c r="L3" s="4">
        <v>43841</v>
      </c>
      <c r="M3" s="4">
        <v>43842</v>
      </c>
      <c r="N3" s="4">
        <v>43843</v>
      </c>
      <c r="O3" s="4">
        <v>43844</v>
      </c>
      <c r="P3" s="4">
        <v>43845</v>
      </c>
      <c r="Q3" s="4">
        <v>43846</v>
      </c>
      <c r="R3" s="4">
        <v>43847</v>
      </c>
      <c r="S3" s="4">
        <v>43848</v>
      </c>
      <c r="T3" s="4">
        <v>43849</v>
      </c>
      <c r="U3" s="4">
        <v>43850</v>
      </c>
      <c r="V3" s="4">
        <v>43851</v>
      </c>
      <c r="W3" s="4">
        <v>43852</v>
      </c>
      <c r="X3" s="4">
        <v>43853</v>
      </c>
      <c r="Y3" s="4">
        <v>43854</v>
      </c>
      <c r="Z3" s="4">
        <v>43855</v>
      </c>
      <c r="AA3" s="4">
        <v>43856</v>
      </c>
      <c r="AB3" s="4">
        <v>43857</v>
      </c>
      <c r="AC3" s="4">
        <v>43858</v>
      </c>
      <c r="AD3" s="4">
        <v>43859</v>
      </c>
      <c r="AE3" s="4">
        <v>43860</v>
      </c>
      <c r="AF3" s="4">
        <v>43861</v>
      </c>
      <c r="AG3" s="4">
        <v>43862</v>
      </c>
      <c r="AH3" s="4">
        <v>43863</v>
      </c>
      <c r="AI3" s="4">
        <v>43864</v>
      </c>
      <c r="AJ3" s="4">
        <v>43865</v>
      </c>
      <c r="AK3" s="4">
        <v>43866</v>
      </c>
      <c r="AL3" s="4">
        <v>43867</v>
      </c>
      <c r="AM3" s="4">
        <v>43868</v>
      </c>
      <c r="AN3" s="4">
        <v>43869</v>
      </c>
      <c r="AO3" s="4">
        <v>43870</v>
      </c>
      <c r="AP3" s="4">
        <v>43871</v>
      </c>
      <c r="AQ3" s="4">
        <v>43872</v>
      </c>
      <c r="AR3" s="4">
        <v>43873</v>
      </c>
      <c r="AS3" s="4">
        <v>43874</v>
      </c>
      <c r="AT3" s="4">
        <v>43875</v>
      </c>
      <c r="AU3" s="4">
        <v>43876</v>
      </c>
      <c r="AV3" s="4">
        <v>43877</v>
      </c>
      <c r="AW3" s="4">
        <v>43878</v>
      </c>
      <c r="AX3" s="4">
        <v>43879</v>
      </c>
      <c r="AY3" s="4">
        <v>43880</v>
      </c>
      <c r="AZ3" s="4">
        <v>43881</v>
      </c>
      <c r="BA3" s="4">
        <v>43882</v>
      </c>
      <c r="BB3" s="4">
        <v>43883</v>
      </c>
      <c r="BC3" s="4">
        <v>43884</v>
      </c>
      <c r="BD3" s="4">
        <v>43885</v>
      </c>
      <c r="BE3" s="4">
        <v>43886</v>
      </c>
      <c r="BF3" s="4">
        <v>43887</v>
      </c>
      <c r="BG3" s="4">
        <v>43888</v>
      </c>
      <c r="BH3" s="4">
        <v>43889</v>
      </c>
      <c r="BI3" s="4">
        <v>43890</v>
      </c>
      <c r="BJ3" s="4">
        <v>43891</v>
      </c>
      <c r="BK3" s="4">
        <v>43892</v>
      </c>
      <c r="BL3" s="4">
        <v>43893</v>
      </c>
      <c r="BM3" s="4">
        <v>43894</v>
      </c>
      <c r="BN3" s="4">
        <v>43895</v>
      </c>
      <c r="BO3" s="4">
        <v>43896</v>
      </c>
      <c r="BP3" s="4">
        <v>43897</v>
      </c>
      <c r="BQ3" s="4">
        <v>43898</v>
      </c>
      <c r="BR3" s="4">
        <v>43899</v>
      </c>
      <c r="BS3" s="4">
        <v>43900</v>
      </c>
      <c r="BT3" s="4">
        <v>43901</v>
      </c>
      <c r="BU3" s="4">
        <v>43902</v>
      </c>
      <c r="BV3" s="4">
        <v>43903</v>
      </c>
      <c r="BW3" s="4">
        <v>43904</v>
      </c>
      <c r="BX3" s="4">
        <v>43905</v>
      </c>
      <c r="BY3" s="4">
        <v>43906</v>
      </c>
      <c r="BZ3" s="4">
        <v>43907</v>
      </c>
      <c r="CA3" s="4">
        <v>43908</v>
      </c>
      <c r="CB3" s="4">
        <v>43909</v>
      </c>
      <c r="CC3" s="4">
        <v>43910</v>
      </c>
      <c r="CD3" s="4">
        <v>43911</v>
      </c>
      <c r="CE3" s="4">
        <v>43912</v>
      </c>
      <c r="CF3" s="4">
        <v>43913</v>
      </c>
      <c r="CG3" s="4">
        <v>43914</v>
      </c>
      <c r="CH3" s="4">
        <v>43915</v>
      </c>
      <c r="CI3" s="4">
        <v>43916</v>
      </c>
      <c r="CJ3" s="4">
        <v>43917</v>
      </c>
      <c r="CK3" s="4">
        <v>43918</v>
      </c>
      <c r="CL3" s="4">
        <v>43919</v>
      </c>
      <c r="CM3" s="4">
        <v>43920</v>
      </c>
      <c r="CN3" s="4">
        <v>43921</v>
      </c>
      <c r="CO3" s="2"/>
    </row>
    <row r="4" spans="1:93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780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1405</v>
      </c>
      <c r="X4" s="3">
        <v>0</v>
      </c>
      <c r="Y4" s="3">
        <v>0</v>
      </c>
      <c r="Z4" s="3">
        <v>0</v>
      </c>
      <c r="AA4" s="3">
        <v>0</v>
      </c>
      <c r="AB4" s="3">
        <v>600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G4"/>
  <sheetViews>
    <sheetView workbookViewId="0">
      <selection activeCell="A3" sqref="A3:DF4"/>
    </sheetView>
  </sheetViews>
  <sheetFormatPr defaultRowHeight="15" x14ac:dyDescent="0.25"/>
  <sheetData>
    <row r="1" spans="1:111" ht="18" x14ac:dyDescent="0.25">
      <c r="B1" s="1" t="s">
        <v>0</v>
      </c>
    </row>
    <row r="2" spans="1:111" x14ac:dyDescent="0.25">
      <c r="A2" t="s">
        <v>1</v>
      </c>
    </row>
    <row r="3" spans="1:111" ht="72.75" customHeight="1" x14ac:dyDescent="0.25">
      <c r="A3" s="3" t="s">
        <v>2</v>
      </c>
      <c r="B3" s="4">
        <v>43722</v>
      </c>
      <c r="C3" s="4">
        <v>43723</v>
      </c>
      <c r="D3" s="4">
        <v>43724</v>
      </c>
      <c r="E3" s="4">
        <v>43725</v>
      </c>
      <c r="F3" s="4">
        <v>43726</v>
      </c>
      <c r="G3" s="4">
        <v>43727</v>
      </c>
      <c r="H3" s="4">
        <v>43728</v>
      </c>
      <c r="I3" s="4">
        <v>43729</v>
      </c>
      <c r="J3" s="4">
        <v>43730</v>
      </c>
      <c r="K3" s="4">
        <v>43731</v>
      </c>
      <c r="L3" s="4">
        <v>43732</v>
      </c>
      <c r="M3" s="4">
        <v>43733</v>
      </c>
      <c r="N3" s="4">
        <v>43734</v>
      </c>
      <c r="O3" s="4">
        <v>43735</v>
      </c>
      <c r="P3" s="4">
        <v>43736</v>
      </c>
      <c r="Q3" s="4">
        <v>43737</v>
      </c>
      <c r="R3" s="4">
        <v>43738</v>
      </c>
      <c r="S3" s="4">
        <v>43739</v>
      </c>
      <c r="T3" s="4">
        <v>43740</v>
      </c>
      <c r="U3" s="4">
        <v>43741</v>
      </c>
      <c r="V3" s="4">
        <v>43742</v>
      </c>
      <c r="W3" s="4">
        <v>43743</v>
      </c>
      <c r="X3" s="4">
        <v>43744</v>
      </c>
      <c r="Y3" s="4">
        <v>43745</v>
      </c>
      <c r="Z3" s="4">
        <v>43746</v>
      </c>
      <c r="AA3" s="4">
        <v>43747</v>
      </c>
      <c r="AB3" s="4">
        <v>43748</v>
      </c>
      <c r="AC3" s="4">
        <v>43749</v>
      </c>
      <c r="AD3" s="4">
        <v>43750</v>
      </c>
      <c r="AE3" s="4">
        <v>43751</v>
      </c>
      <c r="AF3" s="4">
        <v>43752</v>
      </c>
      <c r="AG3" s="4">
        <v>43753</v>
      </c>
      <c r="AH3" s="4">
        <v>43754</v>
      </c>
      <c r="AI3" s="4">
        <v>43755</v>
      </c>
      <c r="AJ3" s="4">
        <v>43756</v>
      </c>
      <c r="AK3" s="4">
        <v>43757</v>
      </c>
      <c r="AL3" s="4">
        <v>43758</v>
      </c>
      <c r="AM3" s="4">
        <v>43759</v>
      </c>
      <c r="AN3" s="4">
        <v>43760</v>
      </c>
      <c r="AO3" s="4">
        <v>43761</v>
      </c>
      <c r="AP3" s="4">
        <v>43762</v>
      </c>
      <c r="AQ3" s="4">
        <v>43763</v>
      </c>
      <c r="AR3" s="4">
        <v>43764</v>
      </c>
      <c r="AS3" s="4">
        <v>43765</v>
      </c>
      <c r="AT3" s="4">
        <v>43766</v>
      </c>
      <c r="AU3" s="4">
        <v>43767</v>
      </c>
      <c r="AV3" s="4">
        <v>43768</v>
      </c>
      <c r="AW3" s="4">
        <v>43769</v>
      </c>
      <c r="AX3" s="4">
        <v>43770</v>
      </c>
      <c r="AY3" s="4">
        <v>43771</v>
      </c>
      <c r="AZ3" s="4">
        <v>43772</v>
      </c>
      <c r="BA3" s="4">
        <v>43773</v>
      </c>
      <c r="BB3" s="4">
        <v>43774</v>
      </c>
      <c r="BC3" s="4">
        <v>43775</v>
      </c>
      <c r="BD3" s="4">
        <v>43776</v>
      </c>
      <c r="BE3" s="4">
        <v>43777</v>
      </c>
      <c r="BF3" s="4">
        <v>43778</v>
      </c>
      <c r="BG3" s="4">
        <v>43779</v>
      </c>
      <c r="BH3" s="4">
        <v>43780</v>
      </c>
      <c r="BI3" s="4">
        <v>43781</v>
      </c>
      <c r="BJ3" s="4">
        <v>43782</v>
      </c>
      <c r="BK3" s="4">
        <v>43783</v>
      </c>
      <c r="BL3" s="4">
        <v>43784</v>
      </c>
      <c r="BM3" s="4">
        <v>43785</v>
      </c>
      <c r="BN3" s="4">
        <v>43786</v>
      </c>
      <c r="BO3" s="4">
        <v>43787</v>
      </c>
      <c r="BP3" s="4">
        <v>43788</v>
      </c>
      <c r="BQ3" s="4">
        <v>43789</v>
      </c>
      <c r="BR3" s="4">
        <v>43790</v>
      </c>
      <c r="BS3" s="4">
        <v>43791</v>
      </c>
      <c r="BT3" s="4">
        <v>43792</v>
      </c>
      <c r="BU3" s="4">
        <v>43793</v>
      </c>
      <c r="BV3" s="4">
        <v>43794</v>
      </c>
      <c r="BW3" s="4">
        <v>43795</v>
      </c>
      <c r="BX3" s="4">
        <v>43796</v>
      </c>
      <c r="BY3" s="4">
        <v>43797</v>
      </c>
      <c r="BZ3" s="4">
        <v>43798</v>
      </c>
      <c r="CA3" s="4">
        <v>43799</v>
      </c>
      <c r="CB3" s="4">
        <v>43800</v>
      </c>
      <c r="CC3" s="4">
        <v>43801</v>
      </c>
      <c r="CD3" s="4">
        <v>43802</v>
      </c>
      <c r="CE3" s="4">
        <v>43803</v>
      </c>
      <c r="CF3" s="4">
        <v>43804</v>
      </c>
      <c r="CG3" s="4">
        <v>43805</v>
      </c>
      <c r="CH3" s="4">
        <v>43806</v>
      </c>
      <c r="CI3" s="4">
        <v>43807</v>
      </c>
      <c r="CJ3" s="4">
        <v>43808</v>
      </c>
      <c r="CK3" s="4">
        <v>43809</v>
      </c>
      <c r="CL3" s="4">
        <v>43810</v>
      </c>
      <c r="CM3" s="4">
        <v>43811</v>
      </c>
      <c r="CN3" s="4">
        <v>43812</v>
      </c>
      <c r="CO3" s="4">
        <v>43813</v>
      </c>
      <c r="CP3" s="4">
        <v>43814</v>
      </c>
      <c r="CQ3" s="4">
        <v>43815</v>
      </c>
      <c r="CR3" s="4">
        <v>43816</v>
      </c>
      <c r="CS3" s="4">
        <v>43817</v>
      </c>
      <c r="CT3" s="4">
        <v>43818</v>
      </c>
      <c r="CU3" s="4">
        <v>43819</v>
      </c>
      <c r="CV3" s="4">
        <v>43820</v>
      </c>
      <c r="CW3" s="4">
        <v>43821</v>
      </c>
      <c r="CX3" s="4">
        <v>43822</v>
      </c>
      <c r="CY3" s="4">
        <v>43823</v>
      </c>
      <c r="CZ3" s="4">
        <v>43824</v>
      </c>
      <c r="DA3" s="4">
        <v>43825</v>
      </c>
      <c r="DB3" s="4">
        <v>43826</v>
      </c>
      <c r="DC3" s="4">
        <v>43827</v>
      </c>
      <c r="DD3" s="4">
        <v>43828</v>
      </c>
      <c r="DE3" s="4">
        <v>43829</v>
      </c>
      <c r="DF3" s="4">
        <v>43830</v>
      </c>
      <c r="DG3" s="2"/>
    </row>
    <row r="4" spans="1:111" x14ac:dyDescent="0.25">
      <c r="A4" s="3" t="s">
        <v>3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311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368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495</v>
      </c>
      <c r="BD4" s="5">
        <v>463</v>
      </c>
      <c r="BE4" s="5">
        <v>505</v>
      </c>
      <c r="BF4" s="5">
        <v>0</v>
      </c>
      <c r="BG4" s="5">
        <v>0</v>
      </c>
      <c r="BH4" s="5">
        <v>828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569</v>
      </c>
      <c r="CC4" s="5">
        <v>0</v>
      </c>
      <c r="CD4" s="5">
        <v>0</v>
      </c>
      <c r="CE4" s="5">
        <v>763</v>
      </c>
      <c r="CF4" s="5">
        <v>0</v>
      </c>
      <c r="CG4" s="5">
        <v>0</v>
      </c>
      <c r="CH4" s="5">
        <v>0</v>
      </c>
      <c r="CI4" s="5">
        <v>0</v>
      </c>
      <c r="CJ4" s="5">
        <v>598</v>
      </c>
      <c r="CK4" s="5">
        <v>0</v>
      </c>
      <c r="CL4" s="5">
        <v>1126</v>
      </c>
      <c r="CM4" s="5">
        <v>0</v>
      </c>
      <c r="CN4" s="5">
        <v>507</v>
      </c>
      <c r="CO4" s="5">
        <v>0</v>
      </c>
      <c r="CP4" s="5">
        <v>0</v>
      </c>
      <c r="CQ4" s="5">
        <v>0</v>
      </c>
      <c r="CR4" s="5">
        <v>0</v>
      </c>
      <c r="CS4" s="5">
        <v>0</v>
      </c>
      <c r="CT4" s="5">
        <v>0</v>
      </c>
      <c r="CU4" s="5">
        <v>0</v>
      </c>
      <c r="CV4" s="5">
        <v>0</v>
      </c>
      <c r="CW4" s="5">
        <v>0</v>
      </c>
      <c r="CX4" s="5">
        <v>0</v>
      </c>
      <c r="CY4" s="5">
        <v>0</v>
      </c>
      <c r="CZ4" s="5">
        <v>0</v>
      </c>
      <c r="DA4" s="5">
        <v>0</v>
      </c>
      <c r="DB4" s="5">
        <v>0</v>
      </c>
      <c r="DC4" s="5">
        <v>0</v>
      </c>
      <c r="DD4" s="5">
        <v>0</v>
      </c>
      <c r="DE4" s="5">
        <v>0</v>
      </c>
      <c r="DF4" s="5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250C5-C1EC-4DB6-8451-72F7CD7C21E3}">
  <dimension ref="A1:CO4"/>
  <sheetViews>
    <sheetView workbookViewId="0">
      <selection activeCell="A6" sqref="A6"/>
    </sheetView>
  </sheetViews>
  <sheetFormatPr defaultRowHeight="15" x14ac:dyDescent="0.25"/>
  <sheetData>
    <row r="1" spans="1:93" ht="18" x14ac:dyDescent="0.25">
      <c r="B1" s="1" t="s">
        <v>0</v>
      </c>
    </row>
    <row r="2" spans="1:93" x14ac:dyDescent="0.25">
      <c r="A2" t="s">
        <v>1</v>
      </c>
    </row>
    <row r="3" spans="1:93" ht="72.75" customHeight="1" x14ac:dyDescent="0.25">
      <c r="A3" s="3" t="s">
        <v>2</v>
      </c>
      <c r="B3" s="4">
        <v>45292</v>
      </c>
      <c r="C3" s="4">
        <v>45293</v>
      </c>
      <c r="D3" s="4">
        <v>45294</v>
      </c>
      <c r="E3" s="4">
        <v>45295</v>
      </c>
      <c r="F3" s="4">
        <v>45296</v>
      </c>
      <c r="G3" s="4">
        <v>45297</v>
      </c>
      <c r="H3" s="4">
        <v>45298</v>
      </c>
      <c r="I3" s="4">
        <v>45299</v>
      </c>
      <c r="J3" s="4">
        <v>45300</v>
      </c>
      <c r="K3" s="4">
        <v>45301</v>
      </c>
      <c r="L3" s="4">
        <v>45302</v>
      </c>
      <c r="M3" s="4">
        <v>45303</v>
      </c>
      <c r="N3" s="4">
        <v>45304</v>
      </c>
      <c r="O3" s="4">
        <v>45305</v>
      </c>
      <c r="P3" s="4">
        <v>45306</v>
      </c>
      <c r="Q3" s="4">
        <v>45307</v>
      </c>
      <c r="R3" s="4">
        <v>45308</v>
      </c>
      <c r="S3" s="4">
        <v>45309</v>
      </c>
      <c r="T3" s="4">
        <v>45310</v>
      </c>
      <c r="U3" s="4">
        <v>45311</v>
      </c>
      <c r="V3" s="4">
        <v>45312</v>
      </c>
      <c r="W3" s="4">
        <v>45313</v>
      </c>
      <c r="X3" s="4">
        <v>45314</v>
      </c>
      <c r="Y3" s="4">
        <v>45315</v>
      </c>
      <c r="Z3" s="4">
        <v>45316</v>
      </c>
      <c r="AA3" s="4">
        <v>45317</v>
      </c>
      <c r="AB3" s="4">
        <v>45318</v>
      </c>
      <c r="AC3" s="4">
        <v>45319</v>
      </c>
      <c r="AD3" s="4">
        <v>45320</v>
      </c>
      <c r="AE3" s="4">
        <v>45321</v>
      </c>
      <c r="AF3" s="4">
        <v>45322</v>
      </c>
      <c r="AG3" s="4">
        <v>45323</v>
      </c>
      <c r="AH3" s="4">
        <v>45324</v>
      </c>
      <c r="AI3" s="4">
        <v>45325</v>
      </c>
      <c r="AJ3" s="4">
        <v>45326</v>
      </c>
      <c r="AK3" s="4">
        <v>45327</v>
      </c>
      <c r="AL3" s="4">
        <v>45328</v>
      </c>
      <c r="AM3" s="4">
        <v>45329</v>
      </c>
      <c r="AN3" s="4">
        <v>45330</v>
      </c>
      <c r="AO3" s="4">
        <v>45331</v>
      </c>
      <c r="AP3" s="4">
        <v>45332</v>
      </c>
      <c r="AQ3" s="4">
        <v>45333</v>
      </c>
      <c r="AR3" s="4">
        <v>45334</v>
      </c>
      <c r="AS3" s="4">
        <v>45335</v>
      </c>
      <c r="AT3" s="4">
        <v>45336</v>
      </c>
      <c r="AU3" s="4">
        <v>45337</v>
      </c>
      <c r="AV3" s="4">
        <v>45338</v>
      </c>
      <c r="AW3" s="4">
        <v>45339</v>
      </c>
      <c r="AX3" s="4">
        <v>45340</v>
      </c>
      <c r="AY3" s="4">
        <v>45341</v>
      </c>
      <c r="AZ3" s="4">
        <v>45342</v>
      </c>
      <c r="BA3" s="4">
        <v>45343</v>
      </c>
      <c r="BB3" s="4">
        <v>45344</v>
      </c>
      <c r="BC3" s="4">
        <v>45345</v>
      </c>
      <c r="BD3" s="4">
        <v>45346</v>
      </c>
      <c r="BE3" s="4">
        <v>45347</v>
      </c>
      <c r="BF3" s="4">
        <v>45348</v>
      </c>
      <c r="BG3" s="4">
        <v>45349</v>
      </c>
      <c r="BH3" s="4">
        <v>45350</v>
      </c>
      <c r="BI3" s="4">
        <v>45351</v>
      </c>
      <c r="BJ3" s="4">
        <v>45352</v>
      </c>
      <c r="BK3" s="4">
        <v>45353</v>
      </c>
      <c r="BL3" s="4">
        <v>45354</v>
      </c>
      <c r="BM3" s="4">
        <v>45355</v>
      </c>
      <c r="BN3" s="4">
        <v>45356</v>
      </c>
      <c r="BO3" s="4">
        <v>45357</v>
      </c>
      <c r="BP3" s="4">
        <v>45358</v>
      </c>
      <c r="BQ3" s="4">
        <v>45359</v>
      </c>
      <c r="BR3" s="4">
        <v>45360</v>
      </c>
      <c r="BS3" s="4">
        <v>45361</v>
      </c>
      <c r="BT3" s="4">
        <v>45362</v>
      </c>
      <c r="BU3" s="4">
        <v>45363</v>
      </c>
      <c r="BV3" s="4">
        <v>45364</v>
      </c>
      <c r="BW3" s="4">
        <v>45365</v>
      </c>
      <c r="BX3" s="4">
        <v>45366</v>
      </c>
      <c r="BY3" s="4">
        <v>45367</v>
      </c>
      <c r="BZ3" s="4">
        <v>45368</v>
      </c>
      <c r="CA3" s="4">
        <v>45369</v>
      </c>
      <c r="CB3" s="4">
        <v>45370</v>
      </c>
      <c r="CC3" s="4">
        <v>45371</v>
      </c>
      <c r="CD3" s="4">
        <v>45372</v>
      </c>
      <c r="CE3" s="4">
        <v>45373</v>
      </c>
      <c r="CF3" s="4">
        <v>45374</v>
      </c>
      <c r="CG3" s="4">
        <v>45375</v>
      </c>
      <c r="CH3" s="4">
        <v>45376</v>
      </c>
      <c r="CI3" s="4">
        <v>45377</v>
      </c>
      <c r="CJ3" s="4">
        <v>45378</v>
      </c>
      <c r="CK3" s="4">
        <v>45379</v>
      </c>
      <c r="CL3" s="4">
        <v>45380</v>
      </c>
      <c r="CM3" s="4">
        <v>45381</v>
      </c>
      <c r="CN3" s="4">
        <v>45382</v>
      </c>
      <c r="CO3" s="2"/>
    </row>
    <row r="4" spans="1:93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06E3C-B127-4A97-B2DE-7B07748834F3}">
  <dimension ref="A1:CP4"/>
  <sheetViews>
    <sheetView workbookViewId="0">
      <selection activeCell="C34" sqref="C34"/>
    </sheetView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45200</v>
      </c>
      <c r="C3" s="4">
        <v>45201</v>
      </c>
      <c r="D3" s="4">
        <v>45202</v>
      </c>
      <c r="E3" s="4">
        <v>45203</v>
      </c>
      <c r="F3" s="4">
        <v>45204</v>
      </c>
      <c r="G3" s="4">
        <v>45205</v>
      </c>
      <c r="H3" s="4">
        <v>45206</v>
      </c>
      <c r="I3" s="4">
        <v>45207</v>
      </c>
      <c r="J3" s="4">
        <v>45208</v>
      </c>
      <c r="K3" s="4">
        <v>45209</v>
      </c>
      <c r="L3" s="4">
        <v>45210</v>
      </c>
      <c r="M3" s="4">
        <v>45211</v>
      </c>
      <c r="N3" s="4">
        <v>45212</v>
      </c>
      <c r="O3" s="4">
        <v>45213</v>
      </c>
      <c r="P3" s="4">
        <v>45214</v>
      </c>
      <c r="Q3" s="4">
        <v>45215</v>
      </c>
      <c r="R3" s="4">
        <v>45216</v>
      </c>
      <c r="S3" s="4">
        <v>45217</v>
      </c>
      <c r="T3" s="4">
        <v>45218</v>
      </c>
      <c r="U3" s="4">
        <v>45219</v>
      </c>
      <c r="V3" s="4">
        <v>45220</v>
      </c>
      <c r="W3" s="4">
        <v>45221</v>
      </c>
      <c r="X3" s="4">
        <v>45222</v>
      </c>
      <c r="Y3" s="4">
        <v>45223</v>
      </c>
      <c r="Z3" s="4">
        <v>45224</v>
      </c>
      <c r="AA3" s="4">
        <v>45225</v>
      </c>
      <c r="AB3" s="4">
        <v>45226</v>
      </c>
      <c r="AC3" s="4">
        <v>45227</v>
      </c>
      <c r="AD3" s="4">
        <v>45228</v>
      </c>
      <c r="AE3" s="4">
        <v>45229</v>
      </c>
      <c r="AF3" s="4">
        <v>45230</v>
      </c>
      <c r="AG3" s="4">
        <v>45231</v>
      </c>
      <c r="AH3" s="4">
        <v>45232</v>
      </c>
      <c r="AI3" s="4">
        <v>45233</v>
      </c>
      <c r="AJ3" s="4">
        <v>45234</v>
      </c>
      <c r="AK3" s="4">
        <v>45235</v>
      </c>
      <c r="AL3" s="4">
        <v>45236</v>
      </c>
      <c r="AM3" s="4">
        <v>45237</v>
      </c>
      <c r="AN3" s="4">
        <v>45238</v>
      </c>
      <c r="AO3" s="4">
        <v>45239</v>
      </c>
      <c r="AP3" s="4">
        <v>45240</v>
      </c>
      <c r="AQ3" s="4">
        <v>45241</v>
      </c>
      <c r="AR3" s="4">
        <v>45242</v>
      </c>
      <c r="AS3" s="4">
        <v>45243</v>
      </c>
      <c r="AT3" s="4">
        <v>45244</v>
      </c>
      <c r="AU3" s="4">
        <v>45245</v>
      </c>
      <c r="AV3" s="4">
        <v>45246</v>
      </c>
      <c r="AW3" s="4">
        <v>45247</v>
      </c>
      <c r="AX3" s="4">
        <v>45248</v>
      </c>
      <c r="AY3" s="4">
        <v>45249</v>
      </c>
      <c r="AZ3" s="4">
        <v>45250</v>
      </c>
      <c r="BA3" s="4">
        <v>45251</v>
      </c>
      <c r="BB3" s="4">
        <v>45252</v>
      </c>
      <c r="BC3" s="4">
        <v>45253</v>
      </c>
      <c r="BD3" s="4">
        <v>45254</v>
      </c>
      <c r="BE3" s="4">
        <v>45255</v>
      </c>
      <c r="BF3" s="4">
        <v>45256</v>
      </c>
      <c r="BG3" s="4">
        <v>45257</v>
      </c>
      <c r="BH3" s="4">
        <v>45258</v>
      </c>
      <c r="BI3" s="4">
        <v>45259</v>
      </c>
      <c r="BJ3" s="4">
        <v>45260</v>
      </c>
      <c r="BK3" s="4">
        <v>45261</v>
      </c>
      <c r="BL3" s="4">
        <v>45262</v>
      </c>
      <c r="BM3" s="4">
        <v>45263</v>
      </c>
      <c r="BN3" s="4">
        <v>45264</v>
      </c>
      <c r="BO3" s="4">
        <v>45265</v>
      </c>
      <c r="BP3" s="4">
        <v>45266</v>
      </c>
      <c r="BQ3" s="4">
        <v>45267</v>
      </c>
      <c r="BR3" s="4">
        <v>45268</v>
      </c>
      <c r="BS3" s="4">
        <v>45269</v>
      </c>
      <c r="BT3" s="4">
        <v>45270</v>
      </c>
      <c r="BU3" s="4">
        <v>45271</v>
      </c>
      <c r="BV3" s="4">
        <v>45272</v>
      </c>
      <c r="BW3" s="4">
        <v>45273</v>
      </c>
      <c r="BX3" s="4">
        <v>45274</v>
      </c>
      <c r="BY3" s="4">
        <v>45275</v>
      </c>
      <c r="BZ3" s="4">
        <v>45276</v>
      </c>
      <c r="CA3" s="4">
        <v>45277</v>
      </c>
      <c r="CB3" s="4">
        <v>45278</v>
      </c>
      <c r="CC3" s="4">
        <v>45279</v>
      </c>
      <c r="CD3" s="4">
        <v>45280</v>
      </c>
      <c r="CE3" s="4">
        <v>45281</v>
      </c>
      <c r="CF3" s="4">
        <v>45282</v>
      </c>
      <c r="CG3" s="4">
        <v>45283</v>
      </c>
      <c r="CH3" s="4">
        <v>45284</v>
      </c>
      <c r="CI3" s="4">
        <v>45285</v>
      </c>
      <c r="CJ3" s="4">
        <v>45286</v>
      </c>
      <c r="CK3" s="4">
        <v>45287</v>
      </c>
      <c r="CL3" s="4">
        <v>45288</v>
      </c>
      <c r="CM3" s="4">
        <v>45289</v>
      </c>
      <c r="CN3" s="4">
        <v>45290</v>
      </c>
      <c r="CO3" s="4">
        <v>45291</v>
      </c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FA3DB-19C8-4A84-BC2F-E6F648EB8E63}">
  <dimension ref="A1:CP4"/>
  <sheetViews>
    <sheetView workbookViewId="0">
      <selection activeCell="A13" sqref="A13"/>
    </sheetView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45108</v>
      </c>
      <c r="C3" s="4">
        <v>45109</v>
      </c>
      <c r="D3" s="4">
        <v>45110</v>
      </c>
      <c r="E3" s="4">
        <v>45111</v>
      </c>
      <c r="F3" s="4">
        <v>45112</v>
      </c>
      <c r="G3" s="4">
        <v>45113</v>
      </c>
      <c r="H3" s="4">
        <v>45114</v>
      </c>
      <c r="I3" s="4">
        <v>45115</v>
      </c>
      <c r="J3" s="4">
        <v>45116</v>
      </c>
      <c r="K3" s="4">
        <v>45117</v>
      </c>
      <c r="L3" s="4">
        <v>45118</v>
      </c>
      <c r="M3" s="4">
        <v>45119</v>
      </c>
      <c r="N3" s="4">
        <v>45120</v>
      </c>
      <c r="O3" s="4">
        <v>45121</v>
      </c>
      <c r="P3" s="4">
        <v>45122</v>
      </c>
      <c r="Q3" s="4">
        <v>45123</v>
      </c>
      <c r="R3" s="4">
        <v>45124</v>
      </c>
      <c r="S3" s="4">
        <v>45125</v>
      </c>
      <c r="T3" s="4">
        <v>45126</v>
      </c>
      <c r="U3" s="4">
        <v>45127</v>
      </c>
      <c r="V3" s="4">
        <v>45128</v>
      </c>
      <c r="W3" s="4">
        <v>45129</v>
      </c>
      <c r="X3" s="4">
        <v>45130</v>
      </c>
      <c r="Y3" s="4">
        <v>45131</v>
      </c>
      <c r="Z3" s="4">
        <v>45132</v>
      </c>
      <c r="AA3" s="4">
        <v>45133</v>
      </c>
      <c r="AB3" s="4">
        <v>45134</v>
      </c>
      <c r="AC3" s="4">
        <v>45135</v>
      </c>
      <c r="AD3" s="4">
        <v>45136</v>
      </c>
      <c r="AE3" s="4">
        <v>45137</v>
      </c>
      <c r="AF3" s="4">
        <v>45138</v>
      </c>
      <c r="AG3" s="4">
        <v>45139</v>
      </c>
      <c r="AH3" s="4">
        <v>45140</v>
      </c>
      <c r="AI3" s="4">
        <v>45141</v>
      </c>
      <c r="AJ3" s="4">
        <v>45142</v>
      </c>
      <c r="AK3" s="4">
        <v>45143</v>
      </c>
      <c r="AL3" s="4">
        <v>45144</v>
      </c>
      <c r="AM3" s="4">
        <v>45145</v>
      </c>
      <c r="AN3" s="4">
        <v>45146</v>
      </c>
      <c r="AO3" s="4">
        <v>45147</v>
      </c>
      <c r="AP3" s="4">
        <v>45148</v>
      </c>
      <c r="AQ3" s="4">
        <v>45149</v>
      </c>
      <c r="AR3" s="4">
        <v>45150</v>
      </c>
      <c r="AS3" s="4">
        <v>45151</v>
      </c>
      <c r="AT3" s="4">
        <v>45152</v>
      </c>
      <c r="AU3" s="4">
        <v>45153</v>
      </c>
      <c r="AV3" s="4">
        <v>45154</v>
      </c>
      <c r="AW3" s="4">
        <v>45155</v>
      </c>
      <c r="AX3" s="4">
        <v>45156</v>
      </c>
      <c r="AY3" s="4">
        <v>45157</v>
      </c>
      <c r="AZ3" s="4">
        <v>45158</v>
      </c>
      <c r="BA3" s="4">
        <v>45159</v>
      </c>
      <c r="BB3" s="4">
        <v>45160</v>
      </c>
      <c r="BC3" s="4">
        <v>45161</v>
      </c>
      <c r="BD3" s="4">
        <v>45162</v>
      </c>
      <c r="BE3" s="4">
        <v>45163</v>
      </c>
      <c r="BF3" s="4">
        <v>45164</v>
      </c>
      <c r="BG3" s="4">
        <v>45165</v>
      </c>
      <c r="BH3" s="4">
        <v>45166</v>
      </c>
      <c r="BI3" s="4">
        <v>45167</v>
      </c>
      <c r="BJ3" s="4">
        <v>45168</v>
      </c>
      <c r="BK3" s="4">
        <v>45169</v>
      </c>
      <c r="BL3" s="4">
        <v>45170</v>
      </c>
      <c r="BM3" s="4">
        <v>45171</v>
      </c>
      <c r="BN3" s="4">
        <v>45172</v>
      </c>
      <c r="BO3" s="4">
        <v>45173</v>
      </c>
      <c r="BP3" s="4">
        <v>45174</v>
      </c>
      <c r="BQ3" s="4">
        <v>45175</v>
      </c>
      <c r="BR3" s="4">
        <v>45176</v>
      </c>
      <c r="BS3" s="4">
        <v>45177</v>
      </c>
      <c r="BT3" s="4">
        <v>45178</v>
      </c>
      <c r="BU3" s="4">
        <v>45179</v>
      </c>
      <c r="BV3" s="4">
        <v>45180</v>
      </c>
      <c r="BW3" s="4">
        <v>45181</v>
      </c>
      <c r="BX3" s="4">
        <v>45182</v>
      </c>
      <c r="BY3" s="4">
        <v>45183</v>
      </c>
      <c r="BZ3" s="4">
        <v>45184</v>
      </c>
      <c r="CA3" s="4">
        <v>45185</v>
      </c>
      <c r="CB3" s="4">
        <v>45186</v>
      </c>
      <c r="CC3" s="4">
        <v>45187</v>
      </c>
      <c r="CD3" s="4">
        <v>45188</v>
      </c>
      <c r="CE3" s="4">
        <v>45189</v>
      </c>
      <c r="CF3" s="4">
        <v>45190</v>
      </c>
      <c r="CG3" s="4">
        <v>45191</v>
      </c>
      <c r="CH3" s="4">
        <v>45192</v>
      </c>
      <c r="CI3" s="4">
        <v>45193</v>
      </c>
      <c r="CJ3" s="4">
        <v>45194</v>
      </c>
      <c r="CK3" s="4">
        <v>45195</v>
      </c>
      <c r="CL3" s="4">
        <v>45196</v>
      </c>
      <c r="CM3" s="4">
        <v>45197</v>
      </c>
      <c r="CN3" s="4">
        <v>45198</v>
      </c>
      <c r="CO3" s="4">
        <v>45199</v>
      </c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829C1-27B2-43F4-AE68-2A29E02F9CCB}">
  <dimension ref="A1:CO4"/>
  <sheetViews>
    <sheetView workbookViewId="0">
      <selection activeCell="O29" sqref="O29"/>
    </sheetView>
  </sheetViews>
  <sheetFormatPr defaultRowHeight="15" x14ac:dyDescent="0.25"/>
  <sheetData>
    <row r="1" spans="1:93" ht="18" x14ac:dyDescent="0.25">
      <c r="B1" s="1" t="s">
        <v>0</v>
      </c>
    </row>
    <row r="2" spans="1:93" x14ac:dyDescent="0.25">
      <c r="A2" t="s">
        <v>1</v>
      </c>
    </row>
    <row r="3" spans="1:93" ht="72.75" customHeight="1" x14ac:dyDescent="0.25">
      <c r="A3" s="3" t="s">
        <v>2</v>
      </c>
      <c r="B3" s="4">
        <v>45017</v>
      </c>
      <c r="C3" s="4">
        <v>45018</v>
      </c>
      <c r="D3" s="4">
        <v>45019</v>
      </c>
      <c r="E3" s="4">
        <v>45020</v>
      </c>
      <c r="F3" s="4">
        <v>45021</v>
      </c>
      <c r="G3" s="4">
        <v>45022</v>
      </c>
      <c r="H3" s="4">
        <v>45023</v>
      </c>
      <c r="I3" s="4">
        <v>45024</v>
      </c>
      <c r="J3" s="4">
        <v>45025</v>
      </c>
      <c r="K3" s="4">
        <v>45026</v>
      </c>
      <c r="L3" s="4">
        <v>45027</v>
      </c>
      <c r="M3" s="4">
        <v>45028</v>
      </c>
      <c r="N3" s="4">
        <v>45029</v>
      </c>
      <c r="O3" s="4">
        <v>45030</v>
      </c>
      <c r="P3" s="4">
        <v>45031</v>
      </c>
      <c r="Q3" s="4">
        <v>45032</v>
      </c>
      <c r="R3" s="4">
        <v>45033</v>
      </c>
      <c r="S3" s="4">
        <v>45034</v>
      </c>
      <c r="T3" s="4">
        <v>45035</v>
      </c>
      <c r="U3" s="4">
        <v>45036</v>
      </c>
      <c r="V3" s="4">
        <v>45037</v>
      </c>
      <c r="W3" s="4">
        <v>45038</v>
      </c>
      <c r="X3" s="4">
        <v>45039</v>
      </c>
      <c r="Y3" s="4">
        <v>45040</v>
      </c>
      <c r="Z3" s="4">
        <v>45041</v>
      </c>
      <c r="AA3" s="4">
        <v>45042</v>
      </c>
      <c r="AB3" s="4">
        <v>45043</v>
      </c>
      <c r="AC3" s="4">
        <v>45044</v>
      </c>
      <c r="AD3" s="4">
        <v>45045</v>
      </c>
      <c r="AE3" s="4">
        <v>45046</v>
      </c>
      <c r="AF3" s="4">
        <v>45047</v>
      </c>
      <c r="AG3" s="4">
        <v>45048</v>
      </c>
      <c r="AH3" s="4">
        <v>45049</v>
      </c>
      <c r="AI3" s="4">
        <v>45050</v>
      </c>
      <c r="AJ3" s="4">
        <v>45051</v>
      </c>
      <c r="AK3" s="4">
        <v>45052</v>
      </c>
      <c r="AL3" s="4">
        <v>45053</v>
      </c>
      <c r="AM3" s="4">
        <v>45054</v>
      </c>
      <c r="AN3" s="4">
        <v>45055</v>
      </c>
      <c r="AO3" s="4">
        <v>45056</v>
      </c>
      <c r="AP3" s="4">
        <v>45057</v>
      </c>
      <c r="AQ3" s="4">
        <v>45058</v>
      </c>
      <c r="AR3" s="4">
        <v>45059</v>
      </c>
      <c r="AS3" s="4">
        <v>45060</v>
      </c>
      <c r="AT3" s="4">
        <v>45061</v>
      </c>
      <c r="AU3" s="4">
        <v>45062</v>
      </c>
      <c r="AV3" s="4">
        <v>45063</v>
      </c>
      <c r="AW3" s="4">
        <v>45064</v>
      </c>
      <c r="AX3" s="4">
        <v>45065</v>
      </c>
      <c r="AY3" s="4">
        <v>45066</v>
      </c>
      <c r="AZ3" s="4">
        <v>45067</v>
      </c>
      <c r="BA3" s="4">
        <v>45068</v>
      </c>
      <c r="BB3" s="4">
        <v>45069</v>
      </c>
      <c r="BC3" s="4">
        <v>45070</v>
      </c>
      <c r="BD3" s="4">
        <v>45071</v>
      </c>
      <c r="BE3" s="4">
        <v>45072</v>
      </c>
      <c r="BF3" s="4">
        <v>45073</v>
      </c>
      <c r="BG3" s="4">
        <v>45074</v>
      </c>
      <c r="BH3" s="4">
        <v>45075</v>
      </c>
      <c r="BI3" s="4">
        <v>45076</v>
      </c>
      <c r="BJ3" s="4">
        <v>45077</v>
      </c>
      <c r="BK3" s="4">
        <v>45078</v>
      </c>
      <c r="BL3" s="4">
        <v>45079</v>
      </c>
      <c r="BM3" s="4">
        <v>45080</v>
      </c>
      <c r="BN3" s="4">
        <v>45081</v>
      </c>
      <c r="BO3" s="4">
        <v>45082</v>
      </c>
      <c r="BP3" s="4">
        <v>45083</v>
      </c>
      <c r="BQ3" s="4">
        <v>45084</v>
      </c>
      <c r="BR3" s="4">
        <v>45085</v>
      </c>
      <c r="BS3" s="4">
        <v>45086</v>
      </c>
      <c r="BT3" s="4">
        <v>45087</v>
      </c>
      <c r="BU3" s="4">
        <v>45088</v>
      </c>
      <c r="BV3" s="4">
        <v>45089</v>
      </c>
      <c r="BW3" s="4">
        <v>45090</v>
      </c>
      <c r="BX3" s="4">
        <v>45091</v>
      </c>
      <c r="BY3" s="4">
        <v>45092</v>
      </c>
      <c r="BZ3" s="4">
        <v>45093</v>
      </c>
      <c r="CA3" s="4">
        <v>45094</v>
      </c>
      <c r="CB3" s="4">
        <v>45095</v>
      </c>
      <c r="CC3" s="4">
        <v>45096</v>
      </c>
      <c r="CD3" s="4">
        <v>45097</v>
      </c>
      <c r="CE3" s="4">
        <v>45098</v>
      </c>
      <c r="CF3" s="4">
        <v>45099</v>
      </c>
      <c r="CG3" s="4">
        <v>45100</v>
      </c>
      <c r="CH3" s="4">
        <v>45101</v>
      </c>
      <c r="CI3" s="4">
        <v>45102</v>
      </c>
      <c r="CJ3" s="4">
        <v>45103</v>
      </c>
      <c r="CK3" s="4">
        <v>45104</v>
      </c>
      <c r="CL3" s="4">
        <v>45105</v>
      </c>
      <c r="CM3" s="4">
        <v>45106</v>
      </c>
      <c r="CN3" s="4">
        <v>45107</v>
      </c>
      <c r="CO3" s="2"/>
    </row>
    <row r="4" spans="1:93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F294E-CB50-4A3C-85C3-9CBE02A461FC}">
  <dimension ref="A1:CN4"/>
  <sheetViews>
    <sheetView workbookViewId="0">
      <selection activeCell="CN1" sqref="CN1:CO1048576"/>
    </sheetView>
  </sheetViews>
  <sheetFormatPr defaultRowHeight="15" x14ac:dyDescent="0.25"/>
  <sheetData>
    <row r="1" spans="1:92" ht="18" x14ac:dyDescent="0.25">
      <c r="B1" s="1" t="s">
        <v>0</v>
      </c>
    </row>
    <row r="2" spans="1:92" x14ac:dyDescent="0.25">
      <c r="A2" t="s">
        <v>1</v>
      </c>
    </row>
    <row r="3" spans="1:92" ht="72.75" customHeight="1" x14ac:dyDescent="0.25">
      <c r="A3" s="3" t="s">
        <v>2</v>
      </c>
      <c r="B3" s="4">
        <v>44927</v>
      </c>
      <c r="C3" s="4">
        <v>44928</v>
      </c>
      <c r="D3" s="4">
        <v>44929</v>
      </c>
      <c r="E3" s="4">
        <v>44930</v>
      </c>
      <c r="F3" s="4">
        <v>44931</v>
      </c>
      <c r="G3" s="4">
        <v>44932</v>
      </c>
      <c r="H3" s="4">
        <v>44933</v>
      </c>
      <c r="I3" s="4">
        <v>44934</v>
      </c>
      <c r="J3" s="4">
        <v>44935</v>
      </c>
      <c r="K3" s="4">
        <v>44936</v>
      </c>
      <c r="L3" s="4">
        <v>44937</v>
      </c>
      <c r="M3" s="4">
        <v>44938</v>
      </c>
      <c r="N3" s="4">
        <v>44939</v>
      </c>
      <c r="O3" s="4">
        <v>44940</v>
      </c>
      <c r="P3" s="4">
        <v>44941</v>
      </c>
      <c r="Q3" s="4">
        <v>44942</v>
      </c>
      <c r="R3" s="4">
        <v>44943</v>
      </c>
      <c r="S3" s="4">
        <v>44944</v>
      </c>
      <c r="T3" s="4">
        <v>44945</v>
      </c>
      <c r="U3" s="4">
        <v>44946</v>
      </c>
      <c r="V3" s="4">
        <v>44947</v>
      </c>
      <c r="W3" s="4">
        <v>44948</v>
      </c>
      <c r="X3" s="4">
        <v>44949</v>
      </c>
      <c r="Y3" s="4">
        <v>44950</v>
      </c>
      <c r="Z3" s="4">
        <v>44951</v>
      </c>
      <c r="AA3" s="4">
        <v>44952</v>
      </c>
      <c r="AB3" s="4">
        <v>44953</v>
      </c>
      <c r="AC3" s="4">
        <v>44954</v>
      </c>
      <c r="AD3" s="4">
        <v>44955</v>
      </c>
      <c r="AE3" s="4">
        <v>44956</v>
      </c>
      <c r="AF3" s="4">
        <v>44957</v>
      </c>
      <c r="AG3" s="4">
        <v>44958</v>
      </c>
      <c r="AH3" s="4">
        <v>44959</v>
      </c>
      <c r="AI3" s="4">
        <v>44960</v>
      </c>
      <c r="AJ3" s="4">
        <v>44961</v>
      </c>
      <c r="AK3" s="4">
        <v>44962</v>
      </c>
      <c r="AL3" s="4">
        <v>44963</v>
      </c>
      <c r="AM3" s="4">
        <v>44964</v>
      </c>
      <c r="AN3" s="4">
        <v>44965</v>
      </c>
      <c r="AO3" s="4">
        <v>44966</v>
      </c>
      <c r="AP3" s="4">
        <v>44967</v>
      </c>
      <c r="AQ3" s="4">
        <v>44968</v>
      </c>
      <c r="AR3" s="4">
        <v>44969</v>
      </c>
      <c r="AS3" s="4">
        <v>44970</v>
      </c>
      <c r="AT3" s="4">
        <v>44971</v>
      </c>
      <c r="AU3" s="4">
        <v>44972</v>
      </c>
      <c r="AV3" s="4">
        <v>44973</v>
      </c>
      <c r="AW3" s="4">
        <v>44974</v>
      </c>
      <c r="AX3" s="4">
        <v>44975</v>
      </c>
      <c r="AY3" s="4">
        <v>44976</v>
      </c>
      <c r="AZ3" s="4">
        <v>44977</v>
      </c>
      <c r="BA3" s="4">
        <v>44978</v>
      </c>
      <c r="BB3" s="4">
        <v>44979</v>
      </c>
      <c r="BC3" s="4">
        <v>44980</v>
      </c>
      <c r="BD3" s="4">
        <v>44981</v>
      </c>
      <c r="BE3" s="4">
        <v>44982</v>
      </c>
      <c r="BF3" s="4">
        <v>44983</v>
      </c>
      <c r="BG3" s="4">
        <v>44984</v>
      </c>
      <c r="BH3" s="4">
        <v>44985</v>
      </c>
      <c r="BI3" s="4">
        <v>44986</v>
      </c>
      <c r="BJ3" s="4">
        <v>44987</v>
      </c>
      <c r="BK3" s="4">
        <v>44988</v>
      </c>
      <c r="BL3" s="4">
        <v>44989</v>
      </c>
      <c r="BM3" s="4">
        <v>44990</v>
      </c>
      <c r="BN3" s="4">
        <v>44991</v>
      </c>
      <c r="BO3" s="4">
        <v>44992</v>
      </c>
      <c r="BP3" s="4">
        <v>44993</v>
      </c>
      <c r="BQ3" s="4">
        <v>44994</v>
      </c>
      <c r="BR3" s="4">
        <v>44995</v>
      </c>
      <c r="BS3" s="4">
        <v>44996</v>
      </c>
      <c r="BT3" s="4">
        <v>44997</v>
      </c>
      <c r="BU3" s="4">
        <v>44998</v>
      </c>
      <c r="BV3" s="4">
        <v>44999</v>
      </c>
      <c r="BW3" s="4">
        <v>45000</v>
      </c>
      <c r="BX3" s="4">
        <v>45001</v>
      </c>
      <c r="BY3" s="4">
        <v>45002</v>
      </c>
      <c r="BZ3" s="4">
        <v>45003</v>
      </c>
      <c r="CA3" s="4">
        <v>45004</v>
      </c>
      <c r="CB3" s="4">
        <v>45005</v>
      </c>
      <c r="CC3" s="4">
        <v>45006</v>
      </c>
      <c r="CD3" s="4">
        <v>45007</v>
      </c>
      <c r="CE3" s="4">
        <v>45008</v>
      </c>
      <c r="CF3" s="4">
        <v>45009</v>
      </c>
      <c r="CG3" s="4">
        <v>45010</v>
      </c>
      <c r="CH3" s="4">
        <v>45011</v>
      </c>
      <c r="CI3" s="4">
        <v>45012</v>
      </c>
      <c r="CJ3" s="4">
        <v>45013</v>
      </c>
      <c r="CK3" s="4">
        <v>45014</v>
      </c>
      <c r="CL3" s="4">
        <v>45015</v>
      </c>
      <c r="CM3" s="4">
        <v>45016</v>
      </c>
      <c r="CN3" s="2"/>
    </row>
    <row r="4" spans="1:92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D9A36-E108-4414-BC8F-839C59B5C8C8}">
  <dimension ref="A1:CP4"/>
  <sheetViews>
    <sheetView workbookViewId="0">
      <selection activeCell="H31" sqref="H31"/>
    </sheetView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44835</v>
      </c>
      <c r="C3" s="4">
        <v>44836</v>
      </c>
      <c r="D3" s="4">
        <v>44837</v>
      </c>
      <c r="E3" s="4">
        <v>44838</v>
      </c>
      <c r="F3" s="4">
        <v>44839</v>
      </c>
      <c r="G3" s="4">
        <v>44840</v>
      </c>
      <c r="H3" s="4">
        <v>44841</v>
      </c>
      <c r="I3" s="4">
        <v>44842</v>
      </c>
      <c r="J3" s="4">
        <v>44843</v>
      </c>
      <c r="K3" s="4">
        <v>44844</v>
      </c>
      <c r="L3" s="4">
        <v>44845</v>
      </c>
      <c r="M3" s="4">
        <v>44846</v>
      </c>
      <c r="N3" s="4">
        <v>44847</v>
      </c>
      <c r="O3" s="4">
        <v>44848</v>
      </c>
      <c r="P3" s="4">
        <v>44849</v>
      </c>
      <c r="Q3" s="4">
        <v>44850</v>
      </c>
      <c r="R3" s="4">
        <v>44851</v>
      </c>
      <c r="S3" s="4">
        <v>44852</v>
      </c>
      <c r="T3" s="4">
        <v>44853</v>
      </c>
      <c r="U3" s="4">
        <v>44854</v>
      </c>
      <c r="V3" s="4">
        <v>44855</v>
      </c>
      <c r="W3" s="4">
        <v>44856</v>
      </c>
      <c r="X3" s="4">
        <v>44857</v>
      </c>
      <c r="Y3" s="4">
        <v>44858</v>
      </c>
      <c r="Z3" s="4">
        <v>44859</v>
      </c>
      <c r="AA3" s="4">
        <v>44860</v>
      </c>
      <c r="AB3" s="4">
        <v>44861</v>
      </c>
      <c r="AC3" s="4">
        <v>44862</v>
      </c>
      <c r="AD3" s="4">
        <v>44863</v>
      </c>
      <c r="AE3" s="4">
        <v>44864</v>
      </c>
      <c r="AF3" s="4">
        <v>44865</v>
      </c>
      <c r="AG3" s="4">
        <v>44866</v>
      </c>
      <c r="AH3" s="4">
        <v>44867</v>
      </c>
      <c r="AI3" s="4">
        <v>44868</v>
      </c>
      <c r="AJ3" s="4">
        <v>44869</v>
      </c>
      <c r="AK3" s="4">
        <v>44870</v>
      </c>
      <c r="AL3" s="4">
        <v>44871</v>
      </c>
      <c r="AM3" s="4">
        <v>44872</v>
      </c>
      <c r="AN3" s="4">
        <v>44873</v>
      </c>
      <c r="AO3" s="4">
        <v>44874</v>
      </c>
      <c r="AP3" s="4">
        <v>44875</v>
      </c>
      <c r="AQ3" s="4">
        <v>44876</v>
      </c>
      <c r="AR3" s="4">
        <v>44877</v>
      </c>
      <c r="AS3" s="4">
        <v>44878</v>
      </c>
      <c r="AT3" s="4">
        <v>44879</v>
      </c>
      <c r="AU3" s="4">
        <v>44880</v>
      </c>
      <c r="AV3" s="4">
        <v>44881</v>
      </c>
      <c r="AW3" s="4">
        <v>44882</v>
      </c>
      <c r="AX3" s="4">
        <v>44883</v>
      </c>
      <c r="AY3" s="4">
        <v>44884</v>
      </c>
      <c r="AZ3" s="4">
        <v>44885</v>
      </c>
      <c r="BA3" s="4">
        <v>44886</v>
      </c>
      <c r="BB3" s="4">
        <v>44887</v>
      </c>
      <c r="BC3" s="4">
        <v>44888</v>
      </c>
      <c r="BD3" s="4">
        <v>44889</v>
      </c>
      <c r="BE3" s="4">
        <v>44890</v>
      </c>
      <c r="BF3" s="4">
        <v>44891</v>
      </c>
      <c r="BG3" s="4">
        <v>44892</v>
      </c>
      <c r="BH3" s="4">
        <v>44893</v>
      </c>
      <c r="BI3" s="4">
        <v>44894</v>
      </c>
      <c r="BJ3" s="4">
        <v>44895</v>
      </c>
      <c r="BK3" s="4">
        <v>44896</v>
      </c>
      <c r="BL3" s="4">
        <v>44897</v>
      </c>
      <c r="BM3" s="4">
        <v>44898</v>
      </c>
      <c r="BN3" s="4">
        <v>44899</v>
      </c>
      <c r="BO3" s="4">
        <v>44900</v>
      </c>
      <c r="BP3" s="4">
        <v>44901</v>
      </c>
      <c r="BQ3" s="4">
        <v>44902</v>
      </c>
      <c r="BR3" s="4">
        <v>44903</v>
      </c>
      <c r="BS3" s="4">
        <v>44904</v>
      </c>
      <c r="BT3" s="4">
        <v>44905</v>
      </c>
      <c r="BU3" s="4">
        <v>44906</v>
      </c>
      <c r="BV3" s="4">
        <v>44907</v>
      </c>
      <c r="BW3" s="4">
        <v>44908</v>
      </c>
      <c r="BX3" s="4">
        <v>44909</v>
      </c>
      <c r="BY3" s="4">
        <v>44910</v>
      </c>
      <c r="BZ3" s="4">
        <v>44911</v>
      </c>
      <c r="CA3" s="4">
        <v>44912</v>
      </c>
      <c r="CB3" s="4">
        <v>44913</v>
      </c>
      <c r="CC3" s="4">
        <v>44914</v>
      </c>
      <c r="CD3" s="4">
        <v>44915</v>
      </c>
      <c r="CE3" s="4">
        <v>44916</v>
      </c>
      <c r="CF3" s="4">
        <v>44917</v>
      </c>
      <c r="CG3" s="4">
        <v>44918</v>
      </c>
      <c r="CH3" s="4">
        <v>44919</v>
      </c>
      <c r="CI3" s="4">
        <v>44920</v>
      </c>
      <c r="CJ3" s="4">
        <v>44921</v>
      </c>
      <c r="CK3" s="4">
        <v>44922</v>
      </c>
      <c r="CL3" s="4">
        <v>44923</v>
      </c>
      <c r="CM3" s="4">
        <v>44924</v>
      </c>
      <c r="CN3" s="4">
        <v>44925</v>
      </c>
      <c r="CO3" s="4">
        <v>44926</v>
      </c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5068B-05EF-4A8A-8D18-281EF84D59F6}">
  <dimension ref="A1:CP4"/>
  <sheetViews>
    <sheetView workbookViewId="0">
      <selection activeCell="E31" sqref="E31"/>
    </sheetView>
  </sheetViews>
  <sheetFormatPr defaultRowHeight="15" x14ac:dyDescent="0.25"/>
  <sheetData>
    <row r="1" spans="1:94" ht="18" x14ac:dyDescent="0.25">
      <c r="B1" s="1" t="s">
        <v>0</v>
      </c>
    </row>
    <row r="2" spans="1:94" x14ac:dyDescent="0.25">
      <c r="A2" t="s">
        <v>1</v>
      </c>
    </row>
    <row r="3" spans="1:94" ht="72.75" customHeight="1" x14ac:dyDescent="0.25">
      <c r="A3" s="3" t="s">
        <v>2</v>
      </c>
      <c r="B3" s="4">
        <v>44743</v>
      </c>
      <c r="C3" s="4">
        <v>44744</v>
      </c>
      <c r="D3" s="4">
        <v>44745</v>
      </c>
      <c r="E3" s="4">
        <v>44746</v>
      </c>
      <c r="F3" s="4">
        <v>44747</v>
      </c>
      <c r="G3" s="4">
        <v>44748</v>
      </c>
      <c r="H3" s="4">
        <v>44749</v>
      </c>
      <c r="I3" s="4">
        <v>44750</v>
      </c>
      <c r="J3" s="4">
        <v>44751</v>
      </c>
      <c r="K3" s="4">
        <v>44752</v>
      </c>
      <c r="L3" s="4">
        <v>44753</v>
      </c>
      <c r="M3" s="4">
        <v>44754</v>
      </c>
      <c r="N3" s="4">
        <v>44755</v>
      </c>
      <c r="O3" s="4">
        <v>44756</v>
      </c>
      <c r="P3" s="4">
        <v>44757</v>
      </c>
      <c r="Q3" s="4">
        <v>44758</v>
      </c>
      <c r="R3" s="4">
        <v>44759</v>
      </c>
      <c r="S3" s="4">
        <v>44760</v>
      </c>
      <c r="T3" s="4">
        <v>44761</v>
      </c>
      <c r="U3" s="4">
        <v>44762</v>
      </c>
      <c r="V3" s="4">
        <v>44763</v>
      </c>
      <c r="W3" s="4">
        <v>44764</v>
      </c>
      <c r="X3" s="4">
        <v>44765</v>
      </c>
      <c r="Y3" s="4">
        <v>44766</v>
      </c>
      <c r="Z3" s="4">
        <v>44767</v>
      </c>
      <c r="AA3" s="4">
        <v>44768</v>
      </c>
      <c r="AB3" s="4">
        <v>44769</v>
      </c>
      <c r="AC3" s="4">
        <v>44770</v>
      </c>
      <c r="AD3" s="4">
        <v>44771</v>
      </c>
      <c r="AE3" s="4">
        <v>44772</v>
      </c>
      <c r="AF3" s="4">
        <v>44773</v>
      </c>
      <c r="AG3" s="4">
        <v>44774</v>
      </c>
      <c r="AH3" s="4">
        <v>44775</v>
      </c>
      <c r="AI3" s="4">
        <v>44776</v>
      </c>
      <c r="AJ3" s="4">
        <v>44777</v>
      </c>
      <c r="AK3" s="4">
        <v>44778</v>
      </c>
      <c r="AL3" s="4">
        <v>44779</v>
      </c>
      <c r="AM3" s="4">
        <v>44780</v>
      </c>
      <c r="AN3" s="4">
        <v>44781</v>
      </c>
      <c r="AO3" s="4">
        <v>44782</v>
      </c>
      <c r="AP3" s="4">
        <v>44783</v>
      </c>
      <c r="AQ3" s="4">
        <v>44784</v>
      </c>
      <c r="AR3" s="4">
        <v>44785</v>
      </c>
      <c r="AS3" s="4">
        <v>44786</v>
      </c>
      <c r="AT3" s="4">
        <v>44787</v>
      </c>
      <c r="AU3" s="4">
        <v>44788</v>
      </c>
      <c r="AV3" s="4">
        <v>44789</v>
      </c>
      <c r="AW3" s="4">
        <v>44790</v>
      </c>
      <c r="AX3" s="4">
        <v>44791</v>
      </c>
      <c r="AY3" s="4">
        <v>44792</v>
      </c>
      <c r="AZ3" s="4">
        <v>44793</v>
      </c>
      <c r="BA3" s="4">
        <v>44794</v>
      </c>
      <c r="BB3" s="4">
        <v>44795</v>
      </c>
      <c r="BC3" s="4">
        <v>44796</v>
      </c>
      <c r="BD3" s="4">
        <v>44797</v>
      </c>
      <c r="BE3" s="4">
        <v>44798</v>
      </c>
      <c r="BF3" s="4">
        <v>44799</v>
      </c>
      <c r="BG3" s="4">
        <v>44800</v>
      </c>
      <c r="BH3" s="4">
        <v>44801</v>
      </c>
      <c r="BI3" s="4">
        <v>44802</v>
      </c>
      <c r="BJ3" s="4">
        <v>44803</v>
      </c>
      <c r="BK3" s="4">
        <v>44804</v>
      </c>
      <c r="BL3" s="4">
        <v>44805</v>
      </c>
      <c r="BM3" s="4">
        <v>44806</v>
      </c>
      <c r="BN3" s="4">
        <v>44807</v>
      </c>
      <c r="BO3" s="4">
        <v>44808</v>
      </c>
      <c r="BP3" s="4">
        <v>44809</v>
      </c>
      <c r="BQ3" s="4">
        <v>44810</v>
      </c>
      <c r="BR3" s="4">
        <v>44811</v>
      </c>
      <c r="BS3" s="4">
        <v>44812</v>
      </c>
      <c r="BT3" s="4">
        <v>44813</v>
      </c>
      <c r="BU3" s="4">
        <v>44814</v>
      </c>
      <c r="BV3" s="4">
        <v>44815</v>
      </c>
      <c r="BW3" s="4">
        <v>44816</v>
      </c>
      <c r="BX3" s="4">
        <v>44817</v>
      </c>
      <c r="BY3" s="4">
        <v>44818</v>
      </c>
      <c r="BZ3" s="4">
        <v>44819</v>
      </c>
      <c r="CA3" s="4">
        <v>44820</v>
      </c>
      <c r="CB3" s="4">
        <v>44821</v>
      </c>
      <c r="CC3" s="4">
        <v>44822</v>
      </c>
      <c r="CD3" s="4">
        <v>44823</v>
      </c>
      <c r="CE3" s="4">
        <v>44824</v>
      </c>
      <c r="CF3" s="4">
        <v>44825</v>
      </c>
      <c r="CG3" s="4">
        <v>44826</v>
      </c>
      <c r="CH3" s="4">
        <v>44827</v>
      </c>
      <c r="CI3" s="4">
        <v>44828</v>
      </c>
      <c r="CJ3" s="4">
        <v>44829</v>
      </c>
      <c r="CK3" s="4">
        <v>44830</v>
      </c>
      <c r="CL3" s="4">
        <v>44831</v>
      </c>
      <c r="CM3" s="4">
        <v>44832</v>
      </c>
      <c r="CN3" s="4">
        <v>44833</v>
      </c>
      <c r="CO3" s="4">
        <v>44834</v>
      </c>
      <c r="CP3" s="2"/>
    </row>
    <row r="4" spans="1:94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  <c r="CO4" s="3">
        <v>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4"/>
  <sheetViews>
    <sheetView workbookViewId="0">
      <selection activeCell="N32" sqref="N32"/>
    </sheetView>
  </sheetViews>
  <sheetFormatPr defaultRowHeight="15" x14ac:dyDescent="0.25"/>
  <sheetData>
    <row r="1" spans="1:93" ht="18" x14ac:dyDescent="0.25">
      <c r="B1" s="1" t="s">
        <v>0</v>
      </c>
    </row>
    <row r="2" spans="1:93" x14ac:dyDescent="0.25">
      <c r="A2" t="s">
        <v>1</v>
      </c>
    </row>
    <row r="3" spans="1:93" ht="72.75" customHeight="1" x14ac:dyDescent="0.25">
      <c r="A3" s="3" t="s">
        <v>2</v>
      </c>
      <c r="B3" s="4">
        <v>44652</v>
      </c>
      <c r="C3" s="4">
        <v>44653</v>
      </c>
      <c r="D3" s="4">
        <v>44654</v>
      </c>
      <c r="E3" s="4">
        <v>44655</v>
      </c>
      <c r="F3" s="4">
        <v>44656</v>
      </c>
      <c r="G3" s="4">
        <v>44657</v>
      </c>
      <c r="H3" s="4">
        <v>44658</v>
      </c>
      <c r="I3" s="4">
        <v>44659</v>
      </c>
      <c r="J3" s="4">
        <v>44660</v>
      </c>
      <c r="K3" s="4">
        <v>44661</v>
      </c>
      <c r="L3" s="4">
        <v>44662</v>
      </c>
      <c r="M3" s="4">
        <v>44663</v>
      </c>
      <c r="N3" s="4">
        <v>44664</v>
      </c>
      <c r="O3" s="4">
        <v>44665</v>
      </c>
      <c r="P3" s="4">
        <v>44666</v>
      </c>
      <c r="Q3" s="4">
        <v>44667</v>
      </c>
      <c r="R3" s="4">
        <v>44668</v>
      </c>
      <c r="S3" s="4">
        <v>44669</v>
      </c>
      <c r="T3" s="4">
        <v>44670</v>
      </c>
      <c r="U3" s="4">
        <v>44671</v>
      </c>
      <c r="V3" s="4">
        <v>44672</v>
      </c>
      <c r="W3" s="4">
        <v>44673</v>
      </c>
      <c r="X3" s="4">
        <v>44674</v>
      </c>
      <c r="Y3" s="4">
        <v>44675</v>
      </c>
      <c r="Z3" s="4">
        <v>44676</v>
      </c>
      <c r="AA3" s="4">
        <v>44677</v>
      </c>
      <c r="AB3" s="4">
        <v>44678</v>
      </c>
      <c r="AC3" s="4">
        <v>44679</v>
      </c>
      <c r="AD3" s="4">
        <v>44680</v>
      </c>
      <c r="AE3" s="4">
        <v>44681</v>
      </c>
      <c r="AF3" s="4">
        <v>44682</v>
      </c>
      <c r="AG3" s="4">
        <v>44683</v>
      </c>
      <c r="AH3" s="4">
        <v>44684</v>
      </c>
      <c r="AI3" s="4">
        <v>44685</v>
      </c>
      <c r="AJ3" s="4">
        <v>44686</v>
      </c>
      <c r="AK3" s="4">
        <v>44687</v>
      </c>
      <c r="AL3" s="4">
        <v>44688</v>
      </c>
      <c r="AM3" s="4">
        <v>44689</v>
      </c>
      <c r="AN3" s="4">
        <v>44690</v>
      </c>
      <c r="AO3" s="4">
        <v>44691</v>
      </c>
      <c r="AP3" s="4">
        <v>44692</v>
      </c>
      <c r="AQ3" s="4">
        <v>44693</v>
      </c>
      <c r="AR3" s="4">
        <v>44694</v>
      </c>
      <c r="AS3" s="4">
        <v>44695</v>
      </c>
      <c r="AT3" s="4">
        <v>44696</v>
      </c>
      <c r="AU3" s="4">
        <v>44697</v>
      </c>
      <c r="AV3" s="4">
        <v>44698</v>
      </c>
      <c r="AW3" s="4">
        <v>44699</v>
      </c>
      <c r="AX3" s="4">
        <v>44700</v>
      </c>
      <c r="AY3" s="4">
        <v>44701</v>
      </c>
      <c r="AZ3" s="4">
        <v>44702</v>
      </c>
      <c r="BA3" s="4">
        <v>44703</v>
      </c>
      <c r="BB3" s="4">
        <v>44704</v>
      </c>
      <c r="BC3" s="4">
        <v>44705</v>
      </c>
      <c r="BD3" s="4">
        <v>44706</v>
      </c>
      <c r="BE3" s="4">
        <v>44707</v>
      </c>
      <c r="BF3" s="4">
        <v>44708</v>
      </c>
      <c r="BG3" s="4">
        <v>44709</v>
      </c>
      <c r="BH3" s="4">
        <v>44710</v>
      </c>
      <c r="BI3" s="4">
        <v>44711</v>
      </c>
      <c r="BJ3" s="4">
        <v>44712</v>
      </c>
      <c r="BK3" s="4">
        <v>44713</v>
      </c>
      <c r="BL3" s="4">
        <v>44714</v>
      </c>
      <c r="BM3" s="4">
        <v>44715</v>
      </c>
      <c r="BN3" s="4">
        <v>44716</v>
      </c>
      <c r="BO3" s="4">
        <v>44717</v>
      </c>
      <c r="BP3" s="4">
        <v>44718</v>
      </c>
      <c r="BQ3" s="4">
        <v>44719</v>
      </c>
      <c r="BR3" s="4">
        <v>44720</v>
      </c>
      <c r="BS3" s="4">
        <v>44721</v>
      </c>
      <c r="BT3" s="4">
        <v>44722</v>
      </c>
      <c r="BU3" s="4">
        <v>44723</v>
      </c>
      <c r="BV3" s="4">
        <v>44724</v>
      </c>
      <c r="BW3" s="4">
        <v>44725</v>
      </c>
      <c r="BX3" s="4">
        <v>44726</v>
      </c>
      <c r="BY3" s="4">
        <v>44727</v>
      </c>
      <c r="BZ3" s="4">
        <v>44728</v>
      </c>
      <c r="CA3" s="4">
        <v>44729</v>
      </c>
      <c r="CB3" s="4">
        <v>44730</v>
      </c>
      <c r="CC3" s="4">
        <v>44731</v>
      </c>
      <c r="CD3" s="4">
        <v>44732</v>
      </c>
      <c r="CE3" s="4">
        <v>44733</v>
      </c>
      <c r="CF3" s="4">
        <v>44734</v>
      </c>
      <c r="CG3" s="4">
        <v>44735</v>
      </c>
      <c r="CH3" s="4">
        <v>44736</v>
      </c>
      <c r="CI3" s="4">
        <v>44737</v>
      </c>
      <c r="CJ3" s="4">
        <v>44738</v>
      </c>
      <c r="CK3" s="4">
        <v>44739</v>
      </c>
      <c r="CL3" s="4">
        <v>44740</v>
      </c>
      <c r="CM3" s="4">
        <v>44741</v>
      </c>
      <c r="CN3" s="4">
        <v>44742</v>
      </c>
      <c r="CO3" s="2"/>
    </row>
    <row r="4" spans="1:93" x14ac:dyDescent="0.25">
      <c r="A4" s="3" t="s">
        <v>3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  <c r="BE4" s="3">
        <v>0</v>
      </c>
      <c r="BF4" s="3">
        <v>0</v>
      </c>
      <c r="BG4" s="3">
        <v>0</v>
      </c>
      <c r="BH4" s="3">
        <v>0</v>
      </c>
      <c r="BI4" s="3">
        <v>0</v>
      </c>
      <c r="BJ4" s="3">
        <v>0</v>
      </c>
      <c r="BK4" s="3">
        <v>0</v>
      </c>
      <c r="BL4" s="3">
        <v>0</v>
      </c>
      <c r="BM4" s="3">
        <v>0</v>
      </c>
      <c r="BN4" s="3">
        <v>0</v>
      </c>
      <c r="BO4" s="3">
        <v>0</v>
      </c>
      <c r="BP4" s="3">
        <v>0</v>
      </c>
      <c r="BQ4" s="3">
        <v>0</v>
      </c>
      <c r="BR4" s="3">
        <v>0</v>
      </c>
      <c r="BS4" s="3">
        <v>0</v>
      </c>
      <c r="BT4" s="3">
        <v>0</v>
      </c>
      <c r="BU4" s="3">
        <v>0</v>
      </c>
      <c r="BV4" s="3">
        <v>0</v>
      </c>
      <c r="BW4" s="3">
        <v>0</v>
      </c>
      <c r="BX4" s="3">
        <v>0</v>
      </c>
      <c r="BY4" s="3">
        <v>0</v>
      </c>
      <c r="BZ4" s="3">
        <v>0</v>
      </c>
      <c r="CA4" s="3">
        <v>0</v>
      </c>
      <c r="CB4" s="3">
        <v>0</v>
      </c>
      <c r="CC4" s="3">
        <v>0</v>
      </c>
      <c r="CD4" s="3">
        <v>0</v>
      </c>
      <c r="CE4" s="3">
        <v>0</v>
      </c>
      <c r="CF4" s="3">
        <v>0</v>
      </c>
      <c r="CG4" s="3">
        <v>0</v>
      </c>
      <c r="CH4" s="3">
        <v>0</v>
      </c>
      <c r="CI4" s="3">
        <v>0</v>
      </c>
      <c r="CJ4" s="3">
        <v>0</v>
      </c>
      <c r="CK4" s="3">
        <v>0</v>
      </c>
      <c r="CL4" s="3">
        <v>0</v>
      </c>
      <c r="CM4" s="3">
        <v>0</v>
      </c>
      <c r="CN4" s="3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KPI 5 Q2 2024</vt:lpstr>
      <vt:lpstr>KPI 5 Q1 2024</vt:lpstr>
      <vt:lpstr>KPI 5 Q4 2023</vt:lpstr>
      <vt:lpstr>KPI 5 Q3 2023</vt:lpstr>
      <vt:lpstr>KPI 5 Q2 2023</vt:lpstr>
      <vt:lpstr>KPI 5 Q1 2023</vt:lpstr>
      <vt:lpstr>KPI 5 Q4 2022</vt:lpstr>
      <vt:lpstr>KPI 5 Q3 2022</vt:lpstr>
      <vt:lpstr>KPI 5 Q2 2022</vt:lpstr>
      <vt:lpstr>KPI 5 Q1 2022</vt:lpstr>
      <vt:lpstr>KPI 5 Q4 2021</vt:lpstr>
      <vt:lpstr>KPI 5 Q3 2021</vt:lpstr>
      <vt:lpstr>KPI 5 Q2 2021</vt:lpstr>
      <vt:lpstr>KPI 5 Q1 2021</vt:lpstr>
      <vt:lpstr>KPI 5 Q4 2020</vt:lpstr>
      <vt:lpstr>KPI 5 Q3 2020</vt:lpstr>
      <vt:lpstr>KPI 5 Q2 2020</vt:lpstr>
      <vt:lpstr>KPI 5 Q1 2020</vt:lpstr>
      <vt:lpstr>KPI 5 Q4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2020-01-06T12:49:17Z</dcterms:created>
  <dcterms:modified xsi:type="dcterms:W3CDTF">2024-10-23T12:08:53Z</dcterms:modified>
</cp:coreProperties>
</file>