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s\POSTBANK\PSD2\Documentation\Statistics\20241231 API Statistics\FOR Publish\"/>
    </mc:Choice>
  </mc:AlternateContent>
  <xr:revisionPtr revIDLastSave="0" documentId="8_{8FB3F7F0-C682-4985-B541-33850AE9158D}" xr6:coauthVersionLast="47" xr6:coauthVersionMax="47" xr10:uidLastSave="{00000000-0000-0000-0000-000000000000}"/>
  <bookViews>
    <workbookView xWindow="915" yWindow="-120" windowWidth="28005" windowHeight="16440" xr2:uid="{DB92CC77-80FF-4F20-A009-0879C3325B6D}"/>
  </bookViews>
  <sheets>
    <sheet name="KPI 5 Q4 202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<sst xmlns="http://schemas.openxmlformats.org/spreadsheetml/2006/main" count="4" uniqueCount="4">
  <si>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KPI 5 The daily average time (in milliseconds) taken, per request, for the ASPSP to provide the card-based payment instrument issuer (CBPII) or the PISP with a ‘yes/no’ confirmation</t>
  </si>
  <si>
    <t>Avg Response TIme (ms)</t>
  </si>
  <si>
    <t>Date</t>
  </si>
  <si>
    <t>API 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</si>
</sst>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14" fontId="0" fillId="0" borderId="1" xfId="0" applyNumberFormat="1" applyBorder="1" applyAlignment="1">
      <alignment textRotation="90"/>
    </xf>
    <xf numFmtId="0" fontId="0" fillId="0" borderId="0" xfId="0" applyAlignment="1">
      <alignment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Q4 2024'!$A$4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Q4 2024'!$B$3:$CO$3</c:f>
              <c:numCache>
                <c:formatCode>m/d/yyyy</c:formatCode>
                <c:ptCount val="92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  <c:pt idx="31">
                  <c:v>45597</c:v>
                </c:pt>
                <c:pt idx="32">
                  <c:v>45598</c:v>
                </c:pt>
                <c:pt idx="33">
                  <c:v>45599</c:v>
                </c:pt>
                <c:pt idx="34">
                  <c:v>45600</c:v>
                </c:pt>
                <c:pt idx="35">
                  <c:v>45601</c:v>
                </c:pt>
                <c:pt idx="36">
                  <c:v>45602</c:v>
                </c:pt>
                <c:pt idx="37">
                  <c:v>45603</c:v>
                </c:pt>
                <c:pt idx="38">
                  <c:v>45604</c:v>
                </c:pt>
                <c:pt idx="39">
                  <c:v>45605</c:v>
                </c:pt>
                <c:pt idx="40">
                  <c:v>45606</c:v>
                </c:pt>
                <c:pt idx="41">
                  <c:v>45607</c:v>
                </c:pt>
                <c:pt idx="42">
                  <c:v>45608</c:v>
                </c:pt>
                <c:pt idx="43">
                  <c:v>45609</c:v>
                </c:pt>
                <c:pt idx="44">
                  <c:v>45610</c:v>
                </c:pt>
                <c:pt idx="45">
                  <c:v>45611</c:v>
                </c:pt>
                <c:pt idx="46">
                  <c:v>45612</c:v>
                </c:pt>
                <c:pt idx="47">
                  <c:v>45613</c:v>
                </c:pt>
                <c:pt idx="48">
                  <c:v>45614</c:v>
                </c:pt>
                <c:pt idx="49">
                  <c:v>45615</c:v>
                </c:pt>
                <c:pt idx="50">
                  <c:v>45616</c:v>
                </c:pt>
                <c:pt idx="51">
                  <c:v>45617</c:v>
                </c:pt>
                <c:pt idx="52">
                  <c:v>45618</c:v>
                </c:pt>
                <c:pt idx="53">
                  <c:v>45619</c:v>
                </c:pt>
                <c:pt idx="54">
                  <c:v>45620</c:v>
                </c:pt>
                <c:pt idx="55">
                  <c:v>45621</c:v>
                </c:pt>
                <c:pt idx="56">
                  <c:v>45622</c:v>
                </c:pt>
                <c:pt idx="57">
                  <c:v>45623</c:v>
                </c:pt>
                <c:pt idx="58">
                  <c:v>45624</c:v>
                </c:pt>
                <c:pt idx="59">
                  <c:v>45625</c:v>
                </c:pt>
                <c:pt idx="60">
                  <c:v>45626</c:v>
                </c:pt>
                <c:pt idx="61">
                  <c:v>45627</c:v>
                </c:pt>
                <c:pt idx="62">
                  <c:v>45628</c:v>
                </c:pt>
                <c:pt idx="63">
                  <c:v>45629</c:v>
                </c:pt>
                <c:pt idx="64">
                  <c:v>45630</c:v>
                </c:pt>
                <c:pt idx="65">
                  <c:v>45631</c:v>
                </c:pt>
                <c:pt idx="66">
                  <c:v>45632</c:v>
                </c:pt>
                <c:pt idx="67">
                  <c:v>45633</c:v>
                </c:pt>
                <c:pt idx="68">
                  <c:v>45634</c:v>
                </c:pt>
                <c:pt idx="69">
                  <c:v>45635</c:v>
                </c:pt>
                <c:pt idx="70">
                  <c:v>45636</c:v>
                </c:pt>
                <c:pt idx="71">
                  <c:v>45637</c:v>
                </c:pt>
                <c:pt idx="72">
                  <c:v>45638</c:v>
                </c:pt>
                <c:pt idx="73">
                  <c:v>45639</c:v>
                </c:pt>
                <c:pt idx="74">
                  <c:v>45640</c:v>
                </c:pt>
                <c:pt idx="75">
                  <c:v>45641</c:v>
                </c:pt>
                <c:pt idx="76">
                  <c:v>45642</c:v>
                </c:pt>
                <c:pt idx="77">
                  <c:v>45643</c:v>
                </c:pt>
                <c:pt idx="78">
                  <c:v>45644</c:v>
                </c:pt>
                <c:pt idx="79">
                  <c:v>45645</c:v>
                </c:pt>
                <c:pt idx="80">
                  <c:v>45646</c:v>
                </c:pt>
                <c:pt idx="81">
                  <c:v>45647</c:v>
                </c:pt>
                <c:pt idx="82">
                  <c:v>45648</c:v>
                </c:pt>
                <c:pt idx="83">
                  <c:v>45649</c:v>
                </c:pt>
                <c:pt idx="84">
                  <c:v>45650</c:v>
                </c:pt>
                <c:pt idx="85">
                  <c:v>45651</c:v>
                </c:pt>
                <c:pt idx="86">
                  <c:v>45652</c:v>
                </c:pt>
                <c:pt idx="87">
                  <c:v>45653</c:v>
                </c:pt>
                <c:pt idx="88">
                  <c:v>45654</c:v>
                </c:pt>
                <c:pt idx="89">
                  <c:v>45655</c:v>
                </c:pt>
                <c:pt idx="90">
                  <c:v>45656</c:v>
                </c:pt>
                <c:pt idx="91">
                  <c:v>45657</c:v>
                </c:pt>
              </c:numCache>
            </c:numRef>
          </c:cat>
          <c:val>
            <c:numRef>
              <c:f>'KPI 5 Q4 2024'!$B$4:$CO$4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4B-437A-804A-80FD61F40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403392"/>
        <c:axId val="95593984"/>
      </c:lineChart>
      <c:dateAx>
        <c:axId val="9540339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593984"/>
        <c:crosses val="autoZero"/>
        <c:auto val="1"/>
        <c:lblOffset val="100"/>
        <c:baseTimeUnit val="days"/>
      </c:dateAx>
      <c:valAx>
        <c:axId val="955939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540339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B440BA-7276-4B13-A0E1-18E009E0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ocs\POSTBANK\PSD2\Documentation\Statistics\20241231%20API%20Statistics\KPI%205%20-%20raboten%20&#1096;&#1072;&#1073;&#1083;&#1086;&#1085;%20CFS_new.xlsx" TargetMode="External"/><Relationship Id="rId1" Type="http://schemas.openxmlformats.org/officeDocument/2006/relationships/externalLinkPath" Target="/docs/POSTBANK/PSD2/Documentation/Statistics/20241231%20API%20Statistics/KPI%205%20-%20raboten%20&#1096;&#1072;&#1073;&#1083;&#1086;&#1085;%20CFS_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PI 5 Q4 2024"/>
      <sheetName val="KPI 5"/>
      <sheetName val="CFS-APIM"/>
      <sheetName val="CFS-APIM_working"/>
      <sheetName val="CFS-WEB"/>
      <sheetName val="CFS-WEB_working"/>
      <sheetName val="CFS Mobile"/>
      <sheetName val="CFS-Mobile_working"/>
    </sheetNames>
    <sheetDataSet>
      <sheetData sheetId="0">
        <row r="3">
          <cell r="B3">
            <v>45566</v>
          </cell>
          <cell r="C3">
            <v>45567</v>
          </cell>
          <cell r="D3">
            <v>45568</v>
          </cell>
          <cell r="E3">
            <v>45569</v>
          </cell>
          <cell r="F3">
            <v>45570</v>
          </cell>
          <cell r="G3">
            <v>45571</v>
          </cell>
          <cell r="H3">
            <v>45572</v>
          </cell>
          <cell r="I3">
            <v>45573</v>
          </cell>
          <cell r="J3">
            <v>45574</v>
          </cell>
          <cell r="K3">
            <v>45575</v>
          </cell>
          <cell r="L3">
            <v>45576</v>
          </cell>
          <cell r="M3">
            <v>45577</v>
          </cell>
          <cell r="N3">
            <v>45578</v>
          </cell>
          <cell r="O3">
            <v>45579</v>
          </cell>
          <cell r="P3">
            <v>45580</v>
          </cell>
          <cell r="Q3">
            <v>45581</v>
          </cell>
          <cell r="R3">
            <v>45582</v>
          </cell>
          <cell r="S3">
            <v>45583</v>
          </cell>
          <cell r="T3">
            <v>45584</v>
          </cell>
          <cell r="U3">
            <v>45585</v>
          </cell>
          <cell r="V3">
            <v>45586</v>
          </cell>
          <cell r="W3">
            <v>45587</v>
          </cell>
          <cell r="X3">
            <v>45588</v>
          </cell>
          <cell r="Y3">
            <v>45589</v>
          </cell>
          <cell r="Z3">
            <v>45590</v>
          </cell>
          <cell r="AA3">
            <v>45591</v>
          </cell>
          <cell r="AB3">
            <v>45592</v>
          </cell>
          <cell r="AC3">
            <v>45593</v>
          </cell>
          <cell r="AD3">
            <v>45594</v>
          </cell>
          <cell r="AE3">
            <v>45595</v>
          </cell>
          <cell r="AF3">
            <v>45596</v>
          </cell>
          <cell r="AG3">
            <v>45597</v>
          </cell>
          <cell r="AH3">
            <v>45598</v>
          </cell>
          <cell r="AI3">
            <v>45599</v>
          </cell>
          <cell r="AJ3">
            <v>45600</v>
          </cell>
          <cell r="AK3">
            <v>45601</v>
          </cell>
          <cell r="AL3">
            <v>45602</v>
          </cell>
          <cell r="AM3">
            <v>45603</v>
          </cell>
          <cell r="AN3">
            <v>45604</v>
          </cell>
          <cell r="AO3">
            <v>45605</v>
          </cell>
          <cell r="AP3">
            <v>45606</v>
          </cell>
          <cell r="AQ3">
            <v>45607</v>
          </cell>
          <cell r="AR3">
            <v>45608</v>
          </cell>
          <cell r="AS3">
            <v>45609</v>
          </cell>
          <cell r="AT3">
            <v>45610</v>
          </cell>
          <cell r="AU3">
            <v>45611</v>
          </cell>
          <cell r="AV3">
            <v>45612</v>
          </cell>
          <cell r="AW3">
            <v>45613</v>
          </cell>
          <cell r="AX3">
            <v>45614</v>
          </cell>
          <cell r="AY3">
            <v>45615</v>
          </cell>
          <cell r="AZ3">
            <v>45616</v>
          </cell>
          <cell r="BA3">
            <v>45617</v>
          </cell>
          <cell r="BB3">
            <v>45618</v>
          </cell>
          <cell r="BC3">
            <v>45619</v>
          </cell>
          <cell r="BD3">
            <v>45620</v>
          </cell>
          <cell r="BE3">
            <v>45621</v>
          </cell>
          <cell r="BF3">
            <v>45622</v>
          </cell>
          <cell r="BG3">
            <v>45623</v>
          </cell>
          <cell r="BH3">
            <v>45624</v>
          </cell>
          <cell r="BI3">
            <v>45625</v>
          </cell>
          <cell r="BJ3">
            <v>45626</v>
          </cell>
          <cell r="BK3">
            <v>45627</v>
          </cell>
          <cell r="BL3">
            <v>45628</v>
          </cell>
          <cell r="BM3">
            <v>45629</v>
          </cell>
          <cell r="BN3">
            <v>45630</v>
          </cell>
          <cell r="BO3">
            <v>45631</v>
          </cell>
          <cell r="BP3">
            <v>45632</v>
          </cell>
          <cell r="BQ3">
            <v>45633</v>
          </cell>
          <cell r="BR3">
            <v>45634</v>
          </cell>
          <cell r="BS3">
            <v>45635</v>
          </cell>
          <cell r="BT3">
            <v>45636</v>
          </cell>
          <cell r="BU3">
            <v>45637</v>
          </cell>
          <cell r="BV3">
            <v>45638</v>
          </cell>
          <cell r="BW3">
            <v>45639</v>
          </cell>
          <cell r="BX3">
            <v>45640</v>
          </cell>
          <cell r="BY3">
            <v>45641</v>
          </cell>
          <cell r="BZ3">
            <v>45642</v>
          </cell>
          <cell r="CA3">
            <v>45643</v>
          </cell>
          <cell r="CB3">
            <v>45644</v>
          </cell>
          <cell r="CC3">
            <v>45645</v>
          </cell>
          <cell r="CD3">
            <v>45646</v>
          </cell>
          <cell r="CE3">
            <v>45647</v>
          </cell>
          <cell r="CF3">
            <v>45648</v>
          </cell>
          <cell r="CG3">
            <v>45649</v>
          </cell>
          <cell r="CH3">
            <v>45650</v>
          </cell>
          <cell r="CI3">
            <v>45651</v>
          </cell>
          <cell r="CJ3">
            <v>45652</v>
          </cell>
          <cell r="CK3">
            <v>45653</v>
          </cell>
          <cell r="CL3">
            <v>45654</v>
          </cell>
          <cell r="CM3">
            <v>45655</v>
          </cell>
          <cell r="CN3">
            <v>45656</v>
          </cell>
          <cell r="CO3">
            <v>45657</v>
          </cell>
        </row>
        <row r="4">
          <cell r="A4" t="str">
            <v>API CFS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E4C8-2BEC-48FD-B8C0-946E5E42CDBE}">
  <dimension ref="A1:CP4"/>
  <sheetViews>
    <sheetView tabSelected="1" workbookViewId="0">
      <selection activeCell="E27" sqref="E27"/>
    </sheetView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2" t="s">
        <v>2</v>
      </c>
      <c r="B3" s="3">
        <v>45566</v>
      </c>
      <c r="C3" s="3">
        <v>45567</v>
      </c>
      <c r="D3" s="3">
        <v>45568</v>
      </c>
      <c r="E3" s="3">
        <v>45569</v>
      </c>
      <c r="F3" s="3">
        <v>45570</v>
      </c>
      <c r="G3" s="3">
        <v>45571</v>
      </c>
      <c r="H3" s="3">
        <v>45572</v>
      </c>
      <c r="I3" s="3">
        <v>45573</v>
      </c>
      <c r="J3" s="3">
        <v>45574</v>
      </c>
      <c r="K3" s="3">
        <v>45575</v>
      </c>
      <c r="L3" s="3">
        <v>45576</v>
      </c>
      <c r="M3" s="3">
        <v>45577</v>
      </c>
      <c r="N3" s="3">
        <v>45578</v>
      </c>
      <c r="O3" s="3">
        <v>45579</v>
      </c>
      <c r="P3" s="3">
        <v>45580</v>
      </c>
      <c r="Q3" s="3">
        <v>45581</v>
      </c>
      <c r="R3" s="3">
        <v>45582</v>
      </c>
      <c r="S3" s="3">
        <v>45583</v>
      </c>
      <c r="T3" s="3">
        <v>45584</v>
      </c>
      <c r="U3" s="3">
        <v>45585</v>
      </c>
      <c r="V3" s="3">
        <v>45586</v>
      </c>
      <c r="W3" s="3">
        <v>45587</v>
      </c>
      <c r="X3" s="3">
        <v>45588</v>
      </c>
      <c r="Y3" s="3">
        <v>45589</v>
      </c>
      <c r="Z3" s="3">
        <v>45590</v>
      </c>
      <c r="AA3" s="3">
        <v>45591</v>
      </c>
      <c r="AB3" s="3">
        <v>45592</v>
      </c>
      <c r="AC3" s="3">
        <v>45593</v>
      </c>
      <c r="AD3" s="3">
        <v>45594</v>
      </c>
      <c r="AE3" s="3">
        <v>45595</v>
      </c>
      <c r="AF3" s="3">
        <v>45596</v>
      </c>
      <c r="AG3" s="3">
        <v>45597</v>
      </c>
      <c r="AH3" s="3">
        <v>45598</v>
      </c>
      <c r="AI3" s="3">
        <v>45599</v>
      </c>
      <c r="AJ3" s="3">
        <v>45600</v>
      </c>
      <c r="AK3" s="3">
        <v>45601</v>
      </c>
      <c r="AL3" s="3">
        <v>45602</v>
      </c>
      <c r="AM3" s="3">
        <v>45603</v>
      </c>
      <c r="AN3" s="3">
        <v>45604</v>
      </c>
      <c r="AO3" s="3">
        <v>45605</v>
      </c>
      <c r="AP3" s="3">
        <v>45606</v>
      </c>
      <c r="AQ3" s="3">
        <v>45607</v>
      </c>
      <c r="AR3" s="3">
        <v>45608</v>
      </c>
      <c r="AS3" s="3">
        <v>45609</v>
      </c>
      <c r="AT3" s="3">
        <v>45610</v>
      </c>
      <c r="AU3" s="3">
        <v>45611</v>
      </c>
      <c r="AV3" s="3">
        <v>45612</v>
      </c>
      <c r="AW3" s="3">
        <v>45613</v>
      </c>
      <c r="AX3" s="3">
        <v>45614</v>
      </c>
      <c r="AY3" s="3">
        <v>45615</v>
      </c>
      <c r="AZ3" s="3">
        <v>45616</v>
      </c>
      <c r="BA3" s="3">
        <v>45617</v>
      </c>
      <c r="BB3" s="3">
        <v>45618</v>
      </c>
      <c r="BC3" s="3">
        <v>45619</v>
      </c>
      <c r="BD3" s="3">
        <v>45620</v>
      </c>
      <c r="BE3" s="3">
        <v>45621</v>
      </c>
      <c r="BF3" s="3">
        <v>45622</v>
      </c>
      <c r="BG3" s="3">
        <v>45623</v>
      </c>
      <c r="BH3" s="3">
        <v>45624</v>
      </c>
      <c r="BI3" s="3">
        <v>45625</v>
      </c>
      <c r="BJ3" s="3">
        <v>45626</v>
      </c>
      <c r="BK3" s="3">
        <v>45627</v>
      </c>
      <c r="BL3" s="3">
        <v>45628</v>
      </c>
      <c r="BM3" s="3">
        <v>45629</v>
      </c>
      <c r="BN3" s="3">
        <v>45630</v>
      </c>
      <c r="BO3" s="3">
        <v>45631</v>
      </c>
      <c r="BP3" s="3">
        <v>45632</v>
      </c>
      <c r="BQ3" s="3">
        <v>45633</v>
      </c>
      <c r="BR3" s="3">
        <v>45634</v>
      </c>
      <c r="BS3" s="3">
        <v>45635</v>
      </c>
      <c r="BT3" s="3">
        <v>45636</v>
      </c>
      <c r="BU3" s="3">
        <v>45637</v>
      </c>
      <c r="BV3" s="3">
        <v>45638</v>
      </c>
      <c r="BW3" s="3">
        <v>45639</v>
      </c>
      <c r="BX3" s="3">
        <v>45640</v>
      </c>
      <c r="BY3" s="3">
        <v>45641</v>
      </c>
      <c r="BZ3" s="3">
        <v>45642</v>
      </c>
      <c r="CA3" s="3">
        <v>45643</v>
      </c>
      <c r="CB3" s="3">
        <v>45644</v>
      </c>
      <c r="CC3" s="3">
        <v>45645</v>
      </c>
      <c r="CD3" s="3">
        <v>45646</v>
      </c>
      <c r="CE3" s="3">
        <v>45647</v>
      </c>
      <c r="CF3" s="3">
        <v>45648</v>
      </c>
      <c r="CG3" s="3">
        <v>45649</v>
      </c>
      <c r="CH3" s="3">
        <v>45650</v>
      </c>
      <c r="CI3" s="3">
        <v>45651</v>
      </c>
      <c r="CJ3" s="3">
        <v>45652</v>
      </c>
      <c r="CK3" s="3">
        <v>45653</v>
      </c>
      <c r="CL3" s="3">
        <v>45654</v>
      </c>
      <c r="CM3" s="3">
        <v>45655</v>
      </c>
      <c r="CN3" s="3">
        <v>45656</v>
      </c>
      <c r="CO3" s="3">
        <v>45657</v>
      </c>
      <c r="CP3" s="4"/>
    </row>
    <row r="4" spans="1:94" x14ac:dyDescent="0.25">
      <c r="A4" s="2" t="s">
        <v>3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0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0</v>
      </c>
      <c r="BI4" s="2">
        <v>0</v>
      </c>
      <c r="BJ4" s="2">
        <v>0</v>
      </c>
      <c r="BK4" s="2">
        <v>0</v>
      </c>
      <c r="BL4" s="2">
        <v>0</v>
      </c>
      <c r="BM4" s="2">
        <v>0</v>
      </c>
      <c r="BN4" s="2">
        <v>0</v>
      </c>
      <c r="BO4" s="2">
        <v>0</v>
      </c>
      <c r="BP4" s="2">
        <v>0</v>
      </c>
      <c r="BQ4" s="2">
        <v>0</v>
      </c>
      <c r="BR4" s="2">
        <v>0</v>
      </c>
      <c r="BS4" s="2">
        <v>0</v>
      </c>
      <c r="BT4" s="2">
        <v>0</v>
      </c>
      <c r="BU4" s="2">
        <v>0</v>
      </c>
      <c r="BV4" s="2">
        <v>0</v>
      </c>
      <c r="BW4" s="2">
        <v>0</v>
      </c>
      <c r="BX4" s="2">
        <v>0</v>
      </c>
      <c r="BY4" s="2">
        <v>0</v>
      </c>
      <c r="BZ4" s="2">
        <v>0</v>
      </c>
      <c r="CA4" s="2">
        <v>0</v>
      </c>
      <c r="CB4" s="2">
        <v>0</v>
      </c>
      <c r="CC4" s="2">
        <v>0</v>
      </c>
      <c r="CD4" s="2">
        <v>0</v>
      </c>
      <c r="CE4" s="2">
        <v>0</v>
      </c>
      <c r="CF4" s="2">
        <v>0</v>
      </c>
      <c r="CG4" s="2">
        <v>0</v>
      </c>
      <c r="CH4" s="2">
        <v>0</v>
      </c>
      <c r="CI4" s="2">
        <v>0</v>
      </c>
      <c r="CJ4" s="2">
        <v>0</v>
      </c>
      <c r="CK4" s="2">
        <v>0</v>
      </c>
      <c r="CL4" s="2">
        <v>0</v>
      </c>
      <c r="CM4" s="2">
        <v>0</v>
      </c>
      <c r="CN4" s="2">
        <v>0</v>
      </c>
      <c r="CO4" s="2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KPI 5 Q4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2025-01-07T10:06:51Z</dcterms:created>
  <dcterms:modified xsi:type="dcterms:W3CDTF">2025-01-07T10:07:10Z</dcterms:modified>
</cp:coreProperties>
</file>