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Historical data\"/>
    </mc:Choice>
  </mc:AlternateContent>
  <xr:revisionPtr revIDLastSave="0" documentId="13_ncr:1_{5EB34EE8-5FD5-440A-BBCE-000D15CA6CAF}" xr6:coauthVersionLast="47" xr6:coauthVersionMax="47" xr10:uidLastSave="{00000000-0000-0000-0000-000000000000}"/>
  <bookViews>
    <workbookView xWindow="3270" yWindow="4140" windowWidth="22080" windowHeight="11850" xr2:uid="{00000000-000D-0000-FFFF-FFFF00000000}"/>
  </bookViews>
  <sheets>
    <sheet name="KPI 1 Q4 2024" sheetId="22" r:id="rId1"/>
    <sheet name="KPI 1 Q3 2024" sheetId="21" r:id="rId2"/>
    <sheet name="KPI 1 Q2 2024" sheetId="20" r:id="rId3"/>
    <sheet name="KPI 1 Q1 2024" sheetId="19" r:id="rId4"/>
    <sheet name="KPI 1 Q4 2023" sheetId="18" r:id="rId5"/>
    <sheet name="KPI 1 Q3 2023" sheetId="17" r:id="rId6"/>
    <sheet name="KPI 1 Q2 2023" sheetId="16" r:id="rId7"/>
    <sheet name="KPI 1 Q1 2023" sheetId="15" r:id="rId8"/>
    <sheet name="KPI 1 Q4 2022" sheetId="14" r:id="rId9"/>
    <sheet name="KPI 1 Q3 2022" sheetId="13" r:id="rId10"/>
    <sheet name="KPI 1 Q2 2022" sheetId="12" r:id="rId11"/>
    <sheet name="KPI 1 Q1 2022" sheetId="11" r:id="rId12"/>
    <sheet name="KPI 1 Q4 2021" sheetId="10" r:id="rId13"/>
    <sheet name="KPI 1 Q3 2021" sheetId="9" r:id="rId14"/>
    <sheet name="KPI 1 Q2 2021" sheetId="8" r:id="rId15"/>
    <sheet name="KPI 1 Q1 2021" sheetId="7" r:id="rId16"/>
    <sheet name="KPI 1 Q4 2020" sheetId="6" r:id="rId17"/>
    <sheet name="KPI 1 Q3 2020" sheetId="5" r:id="rId18"/>
    <sheet name="KPI 1 Q2 2020" sheetId="4" r:id="rId19"/>
    <sheet name="KPI 1 Q1 2020" sheetId="3" r:id="rId20"/>
    <sheet name="KPI 1 Q4 2019" sheetId="2" r:id="rId21"/>
  </sheets>
  <calcPr calcId="145621"/>
</workbook>
</file>

<file path=xl/sharedStrings.xml><?xml version="1.0" encoding="utf-8"?>
<sst xmlns="http://schemas.openxmlformats.org/spreadsheetml/2006/main" count="126" uniqueCount="6">
  <si>
    <t>Date</t>
  </si>
  <si>
    <t>Web banking</t>
  </si>
  <si>
    <t>Mobile banking</t>
  </si>
  <si>
    <t>KPI 1 The downtime per day of all interfaces</t>
  </si>
  <si>
    <t>Avg Response TIme (%)</t>
  </si>
  <si>
    <t>PSD2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</si>
</sst>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1 Q4 2024'!$B$4:$CO$4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E-4722-80BA-151A4EC3DFB4}"/>
            </c:ext>
          </c:extLst>
        </c:ser>
        <c:ser>
          <c:idx val="1"/>
          <c:order val="1"/>
          <c:tx>
            <c:strRef>
              <c:f>'KPI 1 Q4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1 Q4 2024'!$B$5:$CO$5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E-4722-80BA-151A4EC3DFB4}"/>
            </c:ext>
          </c:extLst>
        </c:ser>
        <c:ser>
          <c:idx val="2"/>
          <c:order val="2"/>
          <c:tx>
            <c:strRef>
              <c:f>'KPI 1 Q4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1 Q4 2024'!$B$6:$CO$6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E-4722-80BA-151A4EC3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8-4246-996B-EB345DE3E0CD}"/>
            </c:ext>
          </c:extLst>
        </c:ser>
        <c:ser>
          <c:idx val="1"/>
          <c:order val="1"/>
          <c:tx>
            <c:strRef>
              <c:f>'KPI 1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8-4246-996B-EB345DE3E0CD}"/>
            </c:ext>
          </c:extLst>
        </c:ser>
        <c:ser>
          <c:idx val="2"/>
          <c:order val="2"/>
          <c:tx>
            <c:strRef>
              <c:f>'KPI 1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8-4246-996B-EB345DE3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1 Q2 2024'!$B$4:$CN$4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4-4D71-9E0E-DDDCCB22C1AE}"/>
            </c:ext>
          </c:extLst>
        </c:ser>
        <c:ser>
          <c:idx val="1"/>
          <c:order val="1"/>
          <c:tx>
            <c:strRef>
              <c:f>'KPI 1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1 Q2 2024'!$B$5:$CN$5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4-4D71-9E0E-DDDCCB22C1AE}"/>
            </c:ext>
          </c:extLst>
        </c:ser>
        <c:ser>
          <c:idx val="2"/>
          <c:order val="2"/>
          <c:tx>
            <c:strRef>
              <c:f>'KPI 1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1 Q2 2024'!$B$6:$CN$6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4-4D71-9E0E-DDDCCB22C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1 Q1 2024'!$B$4:$CN$4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3-42AB-8A28-EF2DAF83932F}"/>
            </c:ext>
          </c:extLst>
        </c:ser>
        <c:ser>
          <c:idx val="1"/>
          <c:order val="1"/>
          <c:tx>
            <c:strRef>
              <c:f>'KPI 1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1 Q1 2024'!$B$5:$CN$5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3-42AB-8A28-EF2DAF83932F}"/>
            </c:ext>
          </c:extLst>
        </c:ser>
        <c:ser>
          <c:idx val="2"/>
          <c:order val="2"/>
          <c:tx>
            <c:strRef>
              <c:f>'KPI 1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1 Q1 2024'!$B$6:$CN$6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3-42AB-8A28-EF2DAF839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1 Q4 2023'!$B$4:$CO$4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9-4E38-8D43-89096CDC4E4A}"/>
            </c:ext>
          </c:extLst>
        </c:ser>
        <c:ser>
          <c:idx val="1"/>
          <c:order val="1"/>
          <c:tx>
            <c:strRef>
              <c:f>'KPI 1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1 Q4 2023'!$B$5:$CO$5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9-4E38-8D43-89096CDC4E4A}"/>
            </c:ext>
          </c:extLst>
        </c:ser>
        <c:ser>
          <c:idx val="2"/>
          <c:order val="2"/>
          <c:tx>
            <c:strRef>
              <c:f>'KPI 1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1 Q4 2023'!$B$6:$CO$6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9-4E38-8D43-89096CDC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1 Q3 2023'!$B$4:$CO$4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1-43C5-85CB-ACD34508525A}"/>
            </c:ext>
          </c:extLst>
        </c:ser>
        <c:ser>
          <c:idx val="1"/>
          <c:order val="1"/>
          <c:tx>
            <c:strRef>
              <c:f>'KPI 1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1 Q3 2023'!$B$5:$CO$5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1-43C5-85CB-ACD34508525A}"/>
            </c:ext>
          </c:extLst>
        </c:ser>
        <c:ser>
          <c:idx val="2"/>
          <c:order val="2"/>
          <c:tx>
            <c:strRef>
              <c:f>'KPI 1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1 Q3 2023'!$B$6:$CO$6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1-43C5-85CB-ACD34508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1 Q2 2023'!$B$4:$CN$4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3-4E8D-B36F-5488D9C96C41}"/>
            </c:ext>
          </c:extLst>
        </c:ser>
        <c:ser>
          <c:idx val="1"/>
          <c:order val="1"/>
          <c:tx>
            <c:strRef>
              <c:f>'KPI 1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1 Q2 2023'!$B$5:$CN$5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3-4E8D-B36F-5488D9C96C41}"/>
            </c:ext>
          </c:extLst>
        </c:ser>
        <c:ser>
          <c:idx val="2"/>
          <c:order val="2"/>
          <c:tx>
            <c:strRef>
              <c:f>'KPI 1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1 Q2 2023'!$B$6:$CN$6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3-4E8D-B36F-5488D9C9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1 Q1 2023'!$B$4:$CM$4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5-4F04-8FB1-0A83ADCF73BC}"/>
            </c:ext>
          </c:extLst>
        </c:ser>
        <c:ser>
          <c:idx val="1"/>
          <c:order val="1"/>
          <c:tx>
            <c:strRef>
              <c:f>'KPI 1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1 Q1 2023'!$B$5:$CM$5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5-4F04-8FB1-0A83ADCF73BC}"/>
            </c:ext>
          </c:extLst>
        </c:ser>
        <c:ser>
          <c:idx val="2"/>
          <c:order val="2"/>
          <c:tx>
            <c:strRef>
              <c:f>'KPI 1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1 Q1 2023'!$B$6:$CM$6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5-4F04-8FB1-0A83ADCF7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1 Q4 2022'!$B$4:$CO$4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F-43E3-8798-698BE4531B16}"/>
            </c:ext>
          </c:extLst>
        </c:ser>
        <c:ser>
          <c:idx val="1"/>
          <c:order val="1"/>
          <c:tx>
            <c:strRef>
              <c:f>'KPI 1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1 Q4 2022'!$B$5:$CO$5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F-43E3-8798-698BE4531B16}"/>
            </c:ext>
          </c:extLst>
        </c:ser>
        <c:ser>
          <c:idx val="2"/>
          <c:order val="2"/>
          <c:tx>
            <c:strRef>
              <c:f>'KPI 1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1 Q4 2022'!$B$6:$CO$6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F-43E3-8798-698BE453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1 Q3 2022'!$B$4:$CO$4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D-45A7-AE68-6C333DCDAC7D}"/>
            </c:ext>
          </c:extLst>
        </c:ser>
        <c:ser>
          <c:idx val="1"/>
          <c:order val="1"/>
          <c:tx>
            <c:strRef>
              <c:f>'KPI 1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1 Q3 2022'!$B$5:$CO$5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D-45A7-AE68-6C333DCDAC7D}"/>
            </c:ext>
          </c:extLst>
        </c:ser>
        <c:ser>
          <c:idx val="2"/>
          <c:order val="2"/>
          <c:tx>
            <c:strRef>
              <c:f>'KPI 1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1 Q3 2022'!$B$6:$CO$6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D-45A7-AE68-6C333DCD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01280"/>
        <c:axId val="248002816"/>
      </c:lineChart>
      <c:dateAx>
        <c:axId val="248001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02816"/>
        <c:crosses val="autoZero"/>
        <c:auto val="1"/>
        <c:lblOffset val="100"/>
        <c:baseTimeUnit val="days"/>
      </c:dateAx>
      <c:valAx>
        <c:axId val="248002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01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1 Q2 2022'!$B$4:$CN$4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D-4FDC-97FD-4C6666E12285}"/>
            </c:ext>
          </c:extLst>
        </c:ser>
        <c:ser>
          <c:idx val="1"/>
          <c:order val="1"/>
          <c:tx>
            <c:strRef>
              <c:f>'KPI 1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1 Q2 2022'!$B$5:$CN$5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D-4FDC-97FD-4C6666E12285}"/>
            </c:ext>
          </c:extLst>
        </c:ser>
        <c:ser>
          <c:idx val="2"/>
          <c:order val="2"/>
          <c:tx>
            <c:strRef>
              <c:f>'KPI 1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1 Q2 2022'!$B$6:$CN$6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D-4FDC-97FD-4C6666E12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71552"/>
        <c:axId val="248473088"/>
      </c:lineChart>
      <c:dateAx>
        <c:axId val="2484715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473088"/>
        <c:crosses val="autoZero"/>
        <c:auto val="1"/>
        <c:lblOffset val="100"/>
        <c:baseTimeUnit val="days"/>
      </c:dateAx>
      <c:valAx>
        <c:axId val="248473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47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1 Q1 2022'!$B$4:$CM$4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E-4165-9E20-6E22C689BC35}"/>
            </c:ext>
          </c:extLst>
        </c:ser>
        <c:ser>
          <c:idx val="1"/>
          <c:order val="1"/>
          <c:tx>
            <c:strRef>
              <c:f>'KPI 1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1 Q1 2022'!$B$5:$CM$5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E-4165-9E20-6E22C689BC35}"/>
            </c:ext>
          </c:extLst>
        </c:ser>
        <c:ser>
          <c:idx val="2"/>
          <c:order val="2"/>
          <c:tx>
            <c:strRef>
              <c:f>'KPI 1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1 Q1 2022'!$B$6:$CM$6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E-4165-9E20-6E22C689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86048"/>
        <c:axId val="201987584"/>
      </c:lineChart>
      <c:dateAx>
        <c:axId val="2019860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1987584"/>
        <c:crosses val="autoZero"/>
        <c:auto val="1"/>
        <c:lblOffset val="100"/>
        <c:baseTimeUnit val="days"/>
      </c:dateAx>
      <c:valAx>
        <c:axId val="201987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198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1 Q4 2021'!$B$4:$CO$4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9-4DBA-9C0A-3B7A2C550557}"/>
            </c:ext>
          </c:extLst>
        </c:ser>
        <c:ser>
          <c:idx val="1"/>
          <c:order val="1"/>
          <c:tx>
            <c:strRef>
              <c:f>'KPI 1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1 Q4 2021'!$B$5:$CO$5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9-4DBA-9C0A-3B7A2C550557}"/>
            </c:ext>
          </c:extLst>
        </c:ser>
        <c:ser>
          <c:idx val="2"/>
          <c:order val="2"/>
          <c:tx>
            <c:strRef>
              <c:f>'KPI 1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1 Q4 2021'!$B$6:$CO$6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9-4DBA-9C0A-3B7A2C55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49376"/>
        <c:axId val="221350912"/>
      </c:lineChart>
      <c:dateAx>
        <c:axId val="2213493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50912"/>
        <c:crosses val="autoZero"/>
        <c:auto val="1"/>
        <c:lblOffset val="100"/>
        <c:baseTimeUnit val="days"/>
      </c:dateAx>
      <c:valAx>
        <c:axId val="2213509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34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1 Q3 2021'!$B$4:$CO$4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0-4928-A7C5-4311127A6666}"/>
            </c:ext>
          </c:extLst>
        </c:ser>
        <c:ser>
          <c:idx val="1"/>
          <c:order val="1"/>
          <c:tx>
            <c:strRef>
              <c:f>'KPI 1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1 Q3 2021'!$B$5:$CO$5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0-4928-A7C5-4311127A6666}"/>
            </c:ext>
          </c:extLst>
        </c:ser>
        <c:ser>
          <c:idx val="2"/>
          <c:order val="2"/>
          <c:tx>
            <c:strRef>
              <c:f>'KPI 1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1 Q3 2021'!$B$6:$CO$6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0-4928-A7C5-4311127A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39744"/>
        <c:axId val="235053824"/>
      </c:lineChart>
      <c:dateAx>
        <c:axId val="2350397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53824"/>
        <c:crosses val="autoZero"/>
        <c:auto val="1"/>
        <c:lblOffset val="100"/>
        <c:baseTimeUnit val="days"/>
      </c:dateAx>
      <c:valAx>
        <c:axId val="235053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503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1 Q2 2021'!$B$4:$CN$4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6-4B72-B0CA-89D83E6C1052}"/>
            </c:ext>
          </c:extLst>
        </c:ser>
        <c:ser>
          <c:idx val="1"/>
          <c:order val="1"/>
          <c:tx>
            <c:strRef>
              <c:f>'KPI 1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1 Q2 2021'!$B$5:$CN$5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6-4B72-B0CA-89D83E6C1052}"/>
            </c:ext>
          </c:extLst>
        </c:ser>
        <c:ser>
          <c:idx val="2"/>
          <c:order val="2"/>
          <c:tx>
            <c:strRef>
              <c:f>'KPI 1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1 Q2 2021'!$B$6:$CN$6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6-4B72-B0CA-89D83E6C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84256"/>
        <c:axId val="240390144"/>
      </c:lineChart>
      <c:dateAx>
        <c:axId val="2403842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390144"/>
        <c:crosses val="autoZero"/>
        <c:auto val="1"/>
        <c:lblOffset val="100"/>
        <c:baseTimeUnit val="days"/>
      </c:dateAx>
      <c:valAx>
        <c:axId val="240390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38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1 Q1 2021'!$B$4:$CM$4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6-4ED3-B9A0-81D062B786C2}"/>
            </c:ext>
          </c:extLst>
        </c:ser>
        <c:ser>
          <c:idx val="1"/>
          <c:order val="1"/>
          <c:tx>
            <c:strRef>
              <c:f>'KPI 1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1 Q1 2021'!$B$5:$CM$5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6-4ED3-B9A0-81D062B786C2}"/>
            </c:ext>
          </c:extLst>
        </c:ser>
        <c:ser>
          <c:idx val="2"/>
          <c:order val="2"/>
          <c:tx>
            <c:strRef>
              <c:f>'KPI 1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1 Q1 2021'!$B$6:$CM$6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6-4ED3-B9A0-81D062B7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46848"/>
        <c:axId val="241828992"/>
      </c:lineChart>
      <c:dateAx>
        <c:axId val="240446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28992"/>
        <c:crosses val="autoZero"/>
        <c:auto val="1"/>
        <c:lblOffset val="100"/>
        <c:baseTimeUnit val="days"/>
      </c:dateAx>
      <c:valAx>
        <c:axId val="241828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446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1 Q4 2020'!$B$4:$CO$4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D-4211-A12D-C6AE7C1D4B97}"/>
            </c:ext>
          </c:extLst>
        </c:ser>
        <c:ser>
          <c:idx val="1"/>
          <c:order val="1"/>
          <c:tx>
            <c:strRef>
              <c:f>'KPI 1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1 Q4 2020'!$B$5:$CO$5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D-4211-A12D-C6AE7C1D4B97}"/>
            </c:ext>
          </c:extLst>
        </c:ser>
        <c:ser>
          <c:idx val="2"/>
          <c:order val="2"/>
          <c:tx>
            <c:strRef>
              <c:f>'KPI 1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1 Q4 2020'!$B$6:$CO$6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D-4211-A12D-C6AE7C1D4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00000"/>
        <c:axId val="241601536"/>
      </c:lineChart>
      <c:dateAx>
        <c:axId val="241600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01536"/>
        <c:crosses val="autoZero"/>
        <c:auto val="1"/>
        <c:lblOffset val="100"/>
        <c:baseTimeUnit val="days"/>
      </c:dateAx>
      <c:valAx>
        <c:axId val="241601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16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1 Q3 2020'!$B$4:$CO$4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C-419F-8EE5-F4041BC1941C}"/>
            </c:ext>
          </c:extLst>
        </c:ser>
        <c:ser>
          <c:idx val="1"/>
          <c:order val="1"/>
          <c:tx>
            <c:strRef>
              <c:f>'KPI 1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1 Q3 2020'!$B$5:$CO$5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C-419F-8EE5-F4041BC1941C}"/>
            </c:ext>
          </c:extLst>
        </c:ser>
        <c:ser>
          <c:idx val="2"/>
          <c:order val="2"/>
          <c:tx>
            <c:strRef>
              <c:f>'KPI 1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1 Q3 2020'!$B$6:$CO$6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C-419F-8EE5-F4041BC1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86016"/>
        <c:axId val="241687552"/>
      </c:lineChart>
      <c:dateAx>
        <c:axId val="2416860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87552"/>
        <c:crosses val="autoZero"/>
        <c:auto val="1"/>
        <c:lblOffset val="100"/>
        <c:baseTimeUnit val="days"/>
      </c:dateAx>
      <c:valAx>
        <c:axId val="2416875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16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1 Q2 2020'!$B$4:$CN$4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4-4ECD-B192-DB52B04DED49}"/>
            </c:ext>
          </c:extLst>
        </c:ser>
        <c:ser>
          <c:idx val="1"/>
          <c:order val="1"/>
          <c:tx>
            <c:strRef>
              <c:f>'KPI 1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1 Q2 2020'!$B$5:$CN$5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4-4ECD-B192-DB52B04DED49}"/>
            </c:ext>
          </c:extLst>
        </c:ser>
        <c:ser>
          <c:idx val="2"/>
          <c:order val="2"/>
          <c:tx>
            <c:strRef>
              <c:f>'KPI 1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1 Q2 2020'!$B$6:$CN$6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4-4ECD-B192-DB52B04DE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21760"/>
        <c:axId val="242831744"/>
      </c:lineChart>
      <c:dateAx>
        <c:axId val="2428217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31744"/>
        <c:crosses val="autoZero"/>
        <c:auto val="1"/>
        <c:lblOffset val="100"/>
        <c:baseTimeUnit val="days"/>
      </c:dateAx>
      <c:valAx>
        <c:axId val="24283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82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1 Q1 2020'!$B$4:$CN$4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6-4796-B45A-2D3BE8BD4C14}"/>
            </c:ext>
          </c:extLst>
        </c:ser>
        <c:ser>
          <c:idx val="1"/>
          <c:order val="1"/>
          <c:tx>
            <c:strRef>
              <c:f>'KPI 1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1 Q1 2020'!$B$5:$CN$5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6-4796-B45A-2D3BE8BD4C14}"/>
            </c:ext>
          </c:extLst>
        </c:ser>
        <c:ser>
          <c:idx val="2"/>
          <c:order val="2"/>
          <c:tx>
            <c:strRef>
              <c:f>'KPI 1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1 Q1 2020'!$B$6:$CN$6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6-4796-B45A-2D3BE8BD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43328"/>
        <c:axId val="242644864"/>
      </c:lineChart>
      <c:dateAx>
        <c:axId val="2426433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44864"/>
        <c:crosses val="autoZero"/>
        <c:auto val="1"/>
        <c:lblOffset val="100"/>
        <c:baseTimeUnit val="days"/>
      </c:dateAx>
      <c:valAx>
        <c:axId val="2426448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64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2019'!$A$4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1 Q4 2019'!$B$4:$DF$4</c:f>
              <c:numCache>
                <c:formatCode>0.00%</c:formatCode>
                <c:ptCount val="109"/>
                <c:pt idx="0">
                  <c:v>0</c:v>
                </c:pt>
                <c:pt idx="1">
                  <c:v>2.0799999999999998E-3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5-4583-907E-E5A568EE6EC5}"/>
            </c:ext>
          </c:extLst>
        </c:ser>
        <c:ser>
          <c:idx val="1"/>
          <c:order val="1"/>
          <c:tx>
            <c:strRef>
              <c:f>'KPI 1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1 Q4 2019'!$B$5:$DF$5</c:f>
              <c:numCache>
                <c:formatCode>0.00%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5-4583-907E-E5A568EE6EC5}"/>
            </c:ext>
          </c:extLst>
        </c:ser>
        <c:ser>
          <c:idx val="2"/>
          <c:order val="2"/>
          <c:tx>
            <c:strRef>
              <c:f>'KPI 1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1 Q4 2019'!$B$6:$DF$6</c:f>
              <c:numCache>
                <c:formatCode>0.00%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5-4583-907E-E5A568EE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33824"/>
        <c:axId val="243143808"/>
      </c:lineChart>
      <c:dateAx>
        <c:axId val="2431338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43808"/>
        <c:crosses val="autoZero"/>
        <c:auto val="1"/>
        <c:lblOffset val="100"/>
        <c:baseTimeUnit val="days"/>
      </c:dateAx>
      <c:valAx>
        <c:axId val="243143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313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7E0AC2-8BAA-49BC-937C-8B195A907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5E76F5-E742-4BDB-A5D5-EE22B6EEC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8DBF6F-BEA6-4540-A003-DD859B9A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F8D41E-DA30-468D-AF84-F5128126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BCC80A-3C8A-4D56-A605-1B3456708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883615-E345-4F22-ACEC-A2EB1E458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390E2-7352-4A76-B239-C6364B98E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A2A421-9118-4FBF-86F7-525AE2CE8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AE8622-AC02-4665-A4DC-3CF7A4AB0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93135D-4044-49B3-80DF-87A74967A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7D2B-61A9-4104-922C-23CE6D460F63}">
  <dimension ref="A1:CO6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45566</v>
      </c>
      <c r="C3" s="4">
        <v>45567</v>
      </c>
      <c r="D3" s="4">
        <v>45568</v>
      </c>
      <c r="E3" s="4">
        <v>45569</v>
      </c>
      <c r="F3" s="4">
        <v>45570</v>
      </c>
      <c r="G3" s="4">
        <v>45571</v>
      </c>
      <c r="H3" s="4">
        <v>45572</v>
      </c>
      <c r="I3" s="4">
        <v>45573</v>
      </c>
      <c r="J3" s="4">
        <v>45574</v>
      </c>
      <c r="K3" s="4">
        <v>45575</v>
      </c>
      <c r="L3" s="4">
        <v>45576</v>
      </c>
      <c r="M3" s="4">
        <v>45577</v>
      </c>
      <c r="N3" s="4">
        <v>45578</v>
      </c>
      <c r="O3" s="4">
        <v>45579</v>
      </c>
      <c r="P3" s="4">
        <v>45580</v>
      </c>
      <c r="Q3" s="4">
        <v>45581</v>
      </c>
      <c r="R3" s="4">
        <v>45582</v>
      </c>
      <c r="S3" s="4">
        <v>45583</v>
      </c>
      <c r="T3" s="4">
        <v>45584</v>
      </c>
      <c r="U3" s="4">
        <v>45585</v>
      </c>
      <c r="V3" s="4">
        <v>45586</v>
      </c>
      <c r="W3" s="4">
        <v>45587</v>
      </c>
      <c r="X3" s="4">
        <v>45588</v>
      </c>
      <c r="Y3" s="4">
        <v>45589</v>
      </c>
      <c r="Z3" s="4">
        <v>45590</v>
      </c>
      <c r="AA3" s="4">
        <v>45591</v>
      </c>
      <c r="AB3" s="4">
        <v>45592</v>
      </c>
      <c r="AC3" s="4">
        <v>45593</v>
      </c>
      <c r="AD3" s="4">
        <v>45594</v>
      </c>
      <c r="AE3" s="4">
        <v>45595</v>
      </c>
      <c r="AF3" s="4">
        <v>45596</v>
      </c>
      <c r="AG3" s="4">
        <v>45597</v>
      </c>
      <c r="AH3" s="4">
        <v>45598</v>
      </c>
      <c r="AI3" s="4">
        <v>45599</v>
      </c>
      <c r="AJ3" s="4">
        <v>45600</v>
      </c>
      <c r="AK3" s="4">
        <v>45601</v>
      </c>
      <c r="AL3" s="4">
        <v>45602</v>
      </c>
      <c r="AM3" s="4">
        <v>45603</v>
      </c>
      <c r="AN3" s="4">
        <v>45604</v>
      </c>
      <c r="AO3" s="4">
        <v>45605</v>
      </c>
      <c r="AP3" s="4">
        <v>45606</v>
      </c>
      <c r="AQ3" s="4">
        <v>45607</v>
      </c>
      <c r="AR3" s="4">
        <v>45608</v>
      </c>
      <c r="AS3" s="4">
        <v>45609</v>
      </c>
      <c r="AT3" s="4">
        <v>45610</v>
      </c>
      <c r="AU3" s="4">
        <v>45611</v>
      </c>
      <c r="AV3" s="4">
        <v>45612</v>
      </c>
      <c r="AW3" s="4">
        <v>45613</v>
      </c>
      <c r="AX3" s="4">
        <v>45614</v>
      </c>
      <c r="AY3" s="4">
        <v>45615</v>
      </c>
      <c r="AZ3" s="4">
        <v>45616</v>
      </c>
      <c r="BA3" s="4">
        <v>45617</v>
      </c>
      <c r="BB3" s="4">
        <v>45618</v>
      </c>
      <c r="BC3" s="4">
        <v>45619</v>
      </c>
      <c r="BD3" s="4">
        <v>45620</v>
      </c>
      <c r="BE3" s="4">
        <v>45621</v>
      </c>
      <c r="BF3" s="4">
        <v>45622</v>
      </c>
      <c r="BG3" s="4">
        <v>45623</v>
      </c>
      <c r="BH3" s="4">
        <v>45624</v>
      </c>
      <c r="BI3" s="4">
        <v>45625</v>
      </c>
      <c r="BJ3" s="4">
        <v>45626</v>
      </c>
      <c r="BK3" s="4">
        <v>45627</v>
      </c>
      <c r="BL3" s="4">
        <v>45628</v>
      </c>
      <c r="BM3" s="4">
        <v>45629</v>
      </c>
      <c r="BN3" s="4">
        <v>45630</v>
      </c>
      <c r="BO3" s="4">
        <v>45631</v>
      </c>
      <c r="BP3" s="4">
        <v>45632</v>
      </c>
      <c r="BQ3" s="4">
        <v>45633</v>
      </c>
      <c r="BR3" s="4">
        <v>45634</v>
      </c>
      <c r="BS3" s="4">
        <v>45635</v>
      </c>
      <c r="BT3" s="4">
        <v>45636</v>
      </c>
      <c r="BU3" s="4">
        <v>45637</v>
      </c>
      <c r="BV3" s="4">
        <v>45638</v>
      </c>
      <c r="BW3" s="4">
        <v>45639</v>
      </c>
      <c r="BX3" s="4">
        <v>45640</v>
      </c>
      <c r="BY3" s="4">
        <v>45641</v>
      </c>
      <c r="BZ3" s="4">
        <v>45642</v>
      </c>
      <c r="CA3" s="4">
        <v>45643</v>
      </c>
      <c r="CB3" s="4">
        <v>45644</v>
      </c>
      <c r="CC3" s="4">
        <v>45645</v>
      </c>
      <c r="CD3" s="4">
        <v>45646</v>
      </c>
      <c r="CE3" s="4">
        <v>45647</v>
      </c>
      <c r="CF3" s="4">
        <v>45648</v>
      </c>
      <c r="CG3" s="4">
        <v>45649</v>
      </c>
      <c r="CH3" s="4">
        <v>45650</v>
      </c>
      <c r="CI3" s="4">
        <v>45651</v>
      </c>
      <c r="CJ3" s="4">
        <v>45652</v>
      </c>
      <c r="CK3" s="4">
        <v>45653</v>
      </c>
      <c r="CL3" s="4">
        <v>45654</v>
      </c>
      <c r="CM3" s="4">
        <v>45655</v>
      </c>
      <c r="CN3" s="4">
        <v>45656</v>
      </c>
      <c r="CO3" s="4">
        <v>45657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AB73-A39B-4A9B-BA45-4DBA6441132F}">
  <dimension ref="A1:CO6"/>
  <sheetViews>
    <sheetView zoomScaleNormal="100" workbookViewId="0">
      <selection activeCell="B33" sqref="B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7BEE-1342-42B0-BB02-A094A1FCA33C}">
  <dimension ref="A1:CO6"/>
  <sheetViews>
    <sheetView zoomScaleNormal="100" workbookViewId="0">
      <selection activeCell="C33" sqref="C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F9C1-B502-4C34-BB11-FF494C7F2379}">
  <dimension ref="A1:CO6"/>
  <sheetViews>
    <sheetView zoomScaleNormal="100" workbookViewId="0">
      <selection activeCell="C30" sqref="C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F012-0612-4D0F-B14F-5E85E4613B5B}">
  <dimension ref="A1:CO6"/>
  <sheetViews>
    <sheetView zoomScaleNormal="100" workbookViewId="0">
      <selection activeCell="G30" sqref="G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0159-88DE-480B-8BAD-E882DD12BB10}">
  <dimension ref="A1:CO6"/>
  <sheetViews>
    <sheetView zoomScaleNormal="100" workbookViewId="0">
      <selection activeCell="A13" sqref="A1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B3FF-EE49-4B87-8B9E-4744498757D7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5E37-DF71-4BD5-A319-1C3666EFD915}">
  <dimension ref="A1:CN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3</v>
      </c>
    </row>
    <row r="2" spans="1:92" ht="18" x14ac:dyDescent="0.25">
      <c r="A2" t="s">
        <v>4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2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2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0C1C-3E84-4203-8B88-8FD933A6C47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43C-711F-46BF-A0D4-10475E0145F8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1" ht="18" x14ac:dyDescent="0.25">
      <c r="B1" s="2" t="s">
        <v>3</v>
      </c>
    </row>
    <row r="2" spans="1:91" ht="18" x14ac:dyDescent="0.25">
      <c r="A2" t="s">
        <v>4</v>
      </c>
      <c r="B2" s="2"/>
    </row>
    <row r="3" spans="1:91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</row>
    <row r="4" spans="1:91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1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1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15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3</v>
      </c>
    </row>
    <row r="2" spans="1:92" ht="18" x14ac:dyDescent="0.25">
      <c r="A2" t="s">
        <v>4</v>
      </c>
      <c r="B2" s="2"/>
    </row>
    <row r="3" spans="1:92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</row>
    <row r="4" spans="1:92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2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2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  <row r="15" spans="1:92" ht="12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15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1" ht="18" x14ac:dyDescent="0.25">
      <c r="B1" s="2" t="s">
        <v>3</v>
      </c>
    </row>
    <row r="2" spans="1:91" ht="18" x14ac:dyDescent="0.25">
      <c r="A2" t="s">
        <v>4</v>
      </c>
      <c r="B2" s="2"/>
    </row>
    <row r="3" spans="1:91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</row>
    <row r="4" spans="1:91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1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1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  <row r="15" spans="1:91" ht="12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15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  <row r="15" spans="1:93" ht="12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111" ht="18" x14ac:dyDescent="0.25">
      <c r="B1" s="2" t="s">
        <v>3</v>
      </c>
    </row>
    <row r="2" spans="1:111" ht="18" x14ac:dyDescent="0.25">
      <c r="A2" t="s">
        <v>4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5</v>
      </c>
      <c r="B4" s="5">
        <v>0</v>
      </c>
      <c r="C4" s="5">
        <v>2.0799999999999998E-3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</row>
    <row r="5" spans="1:111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</row>
    <row r="6" spans="1:111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KPI 1 Q4 2024</vt:lpstr>
      <vt:lpstr>KPI 1 Q3 2024</vt:lpstr>
      <vt:lpstr>KPI 1 Q2 2024</vt:lpstr>
      <vt:lpstr>KPI 1 Q1 2024</vt:lpstr>
      <vt:lpstr>KPI 1 Q4 2023</vt:lpstr>
      <vt:lpstr>KPI 1 Q3 2023</vt:lpstr>
      <vt:lpstr>KPI 1 Q2 2023</vt:lpstr>
      <vt:lpstr>KPI 1 Q1 2023</vt:lpstr>
      <vt:lpstr>KPI 1 Q4 2022</vt:lpstr>
      <vt:lpstr>KPI 1 Q3 2022</vt:lpstr>
      <vt:lpstr>KPI 1 Q2 2022</vt:lpstr>
      <vt:lpstr>KPI 1 Q1 2022</vt:lpstr>
      <vt:lpstr>KPI 1 Q4 2021</vt:lpstr>
      <vt:lpstr>KPI 1 Q3 2021</vt:lpstr>
      <vt:lpstr>KPI 1 Q2 2021</vt:lpstr>
      <vt:lpstr>KPI 1 Q1 2021</vt:lpstr>
      <vt:lpstr>KPI 1 Q4 2020</vt:lpstr>
      <vt:lpstr>KPI 1 Q3 2020</vt:lpstr>
      <vt:lpstr>KPI 1 Q2 2020</vt:lpstr>
      <vt:lpstr>KPI 1 Q1 2020</vt:lpstr>
      <vt:lpstr>KPI 1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2020-01-02T15:14:02Z</dcterms:created>
  <dcterms:modified xsi:type="dcterms:W3CDTF">2025-04-14T07:39:54Z</dcterms:modified>
</cp:coreProperties>
</file>