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Historical data\"/>
    </mc:Choice>
  </mc:AlternateContent>
  <xr:revisionPtr revIDLastSave="0" documentId="13_ncr:1_{48418CAF-53B6-4485-B48E-73ED6E1221F9}" xr6:coauthVersionLast="47" xr6:coauthVersionMax="47" xr10:uidLastSave="{00000000-0000-0000-0000-000000000000}"/>
  <bookViews>
    <workbookView xWindow="3270" yWindow="4140" windowWidth="22080" windowHeight="11850" xr2:uid="{00000000-000D-0000-FFFF-FFFF00000000}"/>
  </bookViews>
  <sheets>
    <sheet name="KPI 2 Q4 2024" sheetId="22" r:id="rId1"/>
    <sheet name="KPI 2 Q3 2024" sheetId="21" r:id="rId2"/>
    <sheet name="KPI 2 Q2 2024" sheetId="20" r:id="rId3"/>
    <sheet name="KPI 2 Q1 2024" sheetId="19" r:id="rId4"/>
    <sheet name="KPI 2 Q4 2023" sheetId="18" r:id="rId5"/>
    <sheet name="KPI 2 Q3 2023" sheetId="17" r:id="rId6"/>
    <sheet name="KPI 2 Q2 2023" sheetId="16" r:id="rId7"/>
    <sheet name="KPI 2 Q1 2023" sheetId="15" r:id="rId8"/>
    <sheet name="KPI 2 Q4 2022" sheetId="14" r:id="rId9"/>
    <sheet name="KPI 2 Q3 2022" sheetId="13" r:id="rId10"/>
    <sheet name="KPI 2 Q2 2022" sheetId="12" r:id="rId11"/>
    <sheet name="KPI 2 Q1 2022" sheetId="11" r:id="rId12"/>
    <sheet name="KPI 2 Q4 2021" sheetId="10" r:id="rId13"/>
    <sheet name="KPI 2 Q3 2021" sheetId="9" r:id="rId14"/>
    <sheet name="KPI 2 Q2 2021" sheetId="8" r:id="rId15"/>
    <sheet name="KPI 2 Q1 2021" sheetId="7" r:id="rId16"/>
    <sheet name="KPI 2 Q4 2020" sheetId="6" r:id="rId17"/>
    <sheet name="KPI 2 Q3 2020" sheetId="5" r:id="rId18"/>
    <sheet name="KPI 2 Q2 2020" sheetId="4" r:id="rId19"/>
    <sheet name="KPI 2 Q1 2020" sheetId="3" r:id="rId20"/>
    <sheet name="KPI 2 Q4 2019" sheetId="2" r:id="rId21"/>
  </sheets>
  <calcPr calcId="145621"/>
</workbook>
</file>

<file path=xl/sharedStrings.xml><?xml version="1.0" encoding="utf-8"?>
<sst xmlns="http://schemas.openxmlformats.org/spreadsheetml/2006/main" count="126" uniqueCount="6">
  <si>
    <t>Date</t>
  </si>
  <si>
    <t>Web banking</t>
  </si>
  <si>
    <t>Mobile banking</t>
  </si>
  <si>
    <t>Avg Response TIme (%)</t>
  </si>
  <si>
    <t>PSD2 APIs</t>
  </si>
  <si>
    <t>KPI 2 The uptime per day of all interfaces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</si>
</sst>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  <xf numFmtId="1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2 Q4 2024'!$B$4:$CO$4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1-4D3F-AA24-D73A58B287C3}"/>
            </c:ext>
          </c:extLst>
        </c:ser>
        <c:ser>
          <c:idx val="1"/>
          <c:order val="1"/>
          <c:tx>
            <c:strRef>
              <c:f>'KPI 2 Q4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2 Q4 2024'!$B$5:$CO$5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1-4D3F-AA24-D73A58B287C3}"/>
            </c:ext>
          </c:extLst>
        </c:ser>
        <c:ser>
          <c:idx val="2"/>
          <c:order val="2"/>
          <c:tx>
            <c:strRef>
              <c:f>'KPI 2 Q4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2 Q4 2024'!$B$6:$CO$6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1-4D3F-AA24-D73A58B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2 Q3 2024'!$B$4:$CO$4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A-4E84-AABB-2AEBA80EDF5C}"/>
            </c:ext>
          </c:extLst>
        </c:ser>
        <c:ser>
          <c:idx val="1"/>
          <c:order val="1"/>
          <c:tx>
            <c:strRef>
              <c:f>'KPI 2 Q3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2 Q3 2024'!$B$5:$CO$5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A-4E84-AABB-2AEBA80EDF5C}"/>
            </c:ext>
          </c:extLst>
        </c:ser>
        <c:ser>
          <c:idx val="2"/>
          <c:order val="2"/>
          <c:tx>
            <c:strRef>
              <c:f>'KPI 2 Q3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2 Q3 2024'!$B$6:$CO$6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A-4E84-AABB-2AEBA80ED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2 Q2 2024'!$B$4:$CN$4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0-4C87-BFAE-42AB6763EFB4}"/>
            </c:ext>
          </c:extLst>
        </c:ser>
        <c:ser>
          <c:idx val="1"/>
          <c:order val="1"/>
          <c:tx>
            <c:strRef>
              <c:f>'KPI 2 Q2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2 Q2 2024'!$B$5:$CN$5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0-4C87-BFAE-42AB6763EFB4}"/>
            </c:ext>
          </c:extLst>
        </c:ser>
        <c:ser>
          <c:idx val="2"/>
          <c:order val="2"/>
          <c:tx>
            <c:strRef>
              <c:f>'KPI 2 Q2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2 Q2 2024'!$B$6:$CN$6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0-4C87-BFAE-42AB6763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2 Q1 2024'!$B$4:$CN$4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C-4597-9ECA-DACAE8420BC0}"/>
            </c:ext>
          </c:extLst>
        </c:ser>
        <c:ser>
          <c:idx val="1"/>
          <c:order val="1"/>
          <c:tx>
            <c:strRef>
              <c:f>'KPI 2 Q1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2 Q1 2024'!$B$5:$CN$5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C-4597-9ECA-DACAE8420BC0}"/>
            </c:ext>
          </c:extLst>
        </c:ser>
        <c:ser>
          <c:idx val="2"/>
          <c:order val="2"/>
          <c:tx>
            <c:strRef>
              <c:f>'KPI 2 Q1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2 Q1 2024'!$B$6:$CN$6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C-4597-9ECA-DACAE8420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2 Q4 2023'!$B$4:$CO$4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5-4B0D-A682-8D96D2ACC4C9}"/>
            </c:ext>
          </c:extLst>
        </c:ser>
        <c:ser>
          <c:idx val="1"/>
          <c:order val="1"/>
          <c:tx>
            <c:strRef>
              <c:f>'KPI 2 Q4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2 Q4 2023'!$B$5:$CO$5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5-4B0D-A682-8D96D2ACC4C9}"/>
            </c:ext>
          </c:extLst>
        </c:ser>
        <c:ser>
          <c:idx val="2"/>
          <c:order val="2"/>
          <c:tx>
            <c:strRef>
              <c:f>'KPI 2 Q4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2 Q4 2023'!$B$6:$CO$6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5-4B0D-A682-8D96D2ACC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2 Q3 2023'!$B$4:$CO$4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D-4921-88A3-D74544780C6D}"/>
            </c:ext>
          </c:extLst>
        </c:ser>
        <c:ser>
          <c:idx val="1"/>
          <c:order val="1"/>
          <c:tx>
            <c:strRef>
              <c:f>'KPI 2 Q3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2 Q3 2023'!$B$5:$CO$5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D-4921-88A3-D74544780C6D}"/>
            </c:ext>
          </c:extLst>
        </c:ser>
        <c:ser>
          <c:idx val="2"/>
          <c:order val="2"/>
          <c:tx>
            <c:strRef>
              <c:f>'KPI 2 Q3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2 Q3 2023'!$B$6:$CO$6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D-4921-88A3-D7454478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2 Q2 2023'!$B$4:$CN$4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9-4AAC-8478-BAA49FD985CF}"/>
            </c:ext>
          </c:extLst>
        </c:ser>
        <c:ser>
          <c:idx val="1"/>
          <c:order val="1"/>
          <c:tx>
            <c:strRef>
              <c:f>'KPI 2 Q2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2 Q2 2023'!$B$5:$CN$5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9-4AAC-8478-BAA49FD985CF}"/>
            </c:ext>
          </c:extLst>
        </c:ser>
        <c:ser>
          <c:idx val="2"/>
          <c:order val="2"/>
          <c:tx>
            <c:strRef>
              <c:f>'KPI 2 Q2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2 Q2 2023'!$B$6:$CN$6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9-4AAC-8478-BAA49FD9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2 Q1 2023'!$B$4:$CM$4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6-4B82-AD0A-8EAD7E51FB75}"/>
            </c:ext>
          </c:extLst>
        </c:ser>
        <c:ser>
          <c:idx val="1"/>
          <c:order val="1"/>
          <c:tx>
            <c:strRef>
              <c:f>'KPI 2 Q1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2 Q1 2023'!$B$5:$CM$5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6-4B82-AD0A-8EAD7E51FB75}"/>
            </c:ext>
          </c:extLst>
        </c:ser>
        <c:ser>
          <c:idx val="2"/>
          <c:order val="2"/>
          <c:tx>
            <c:strRef>
              <c:f>'KPI 2 Q1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2 Q1 2023'!$B$6:$CM$6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6-4B82-AD0A-8EAD7E51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2 Q4 2022'!$B$4:$CO$4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D-4C60-BFB5-6D219E5D76CA}"/>
            </c:ext>
          </c:extLst>
        </c:ser>
        <c:ser>
          <c:idx val="1"/>
          <c:order val="1"/>
          <c:tx>
            <c:strRef>
              <c:f>'KPI 2 Q4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2 Q4 2022'!$B$5:$CO$5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D-4C60-BFB5-6D219E5D76CA}"/>
            </c:ext>
          </c:extLst>
        </c:ser>
        <c:ser>
          <c:idx val="2"/>
          <c:order val="2"/>
          <c:tx>
            <c:strRef>
              <c:f>'KPI 2 Q4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2 Q4 2022'!$B$6:$CO$6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D-4C60-BFB5-6D219E5D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2 Q3 2022'!$B$4:$CO$4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1-4B12-84C2-0764EDC44DF0}"/>
            </c:ext>
          </c:extLst>
        </c:ser>
        <c:ser>
          <c:idx val="1"/>
          <c:order val="1"/>
          <c:tx>
            <c:strRef>
              <c:f>'KPI 2 Q3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2 Q3 2022'!$B$5:$CO$5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1-4B12-84C2-0764EDC44DF0}"/>
            </c:ext>
          </c:extLst>
        </c:ser>
        <c:ser>
          <c:idx val="2"/>
          <c:order val="2"/>
          <c:tx>
            <c:strRef>
              <c:f>'KPI 2 Q3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2 Q3 2022'!$B$6:$CO$6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1-4B12-84C2-0764EDC4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01664"/>
        <c:axId val="248003584"/>
      </c:lineChart>
      <c:dateAx>
        <c:axId val="24800166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03584"/>
        <c:crosses val="autoZero"/>
        <c:auto val="1"/>
        <c:lblOffset val="100"/>
        <c:baseTimeUnit val="days"/>
      </c:dateAx>
      <c:valAx>
        <c:axId val="24800358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00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2 Q2 2022'!$B$4:$CN$4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2-4831-B6CF-E6CACE2417E5}"/>
            </c:ext>
          </c:extLst>
        </c:ser>
        <c:ser>
          <c:idx val="1"/>
          <c:order val="1"/>
          <c:tx>
            <c:strRef>
              <c:f>'KPI 2 Q2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2 Q2 2022'!$B$5:$CN$5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2-4831-B6CF-E6CACE2417E5}"/>
            </c:ext>
          </c:extLst>
        </c:ser>
        <c:ser>
          <c:idx val="2"/>
          <c:order val="2"/>
          <c:tx>
            <c:strRef>
              <c:f>'KPI 2 Q2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2 Q2 2022'!$B$6:$CN$6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2-4831-B6CF-E6CACE24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25088"/>
        <c:axId val="248026624"/>
      </c:lineChart>
      <c:dateAx>
        <c:axId val="2480250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26624"/>
        <c:crosses val="autoZero"/>
        <c:auto val="1"/>
        <c:lblOffset val="100"/>
        <c:baseTimeUnit val="days"/>
      </c:dateAx>
      <c:valAx>
        <c:axId val="24802662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025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2 Q1 2022'!$B$4:$CM$4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E-4C5A-B2C1-FEED3247BDE5}"/>
            </c:ext>
          </c:extLst>
        </c:ser>
        <c:ser>
          <c:idx val="1"/>
          <c:order val="1"/>
          <c:tx>
            <c:strRef>
              <c:f>'KPI 2 Q1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2 Q1 2022'!$B$5:$CM$5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E-4C5A-B2C1-FEED3247BDE5}"/>
            </c:ext>
          </c:extLst>
        </c:ser>
        <c:ser>
          <c:idx val="2"/>
          <c:order val="2"/>
          <c:tx>
            <c:strRef>
              <c:f>'KPI 2 Q1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2 Q1 2022'!$B$6:$CM$6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E-4C5A-B2C1-FEED3247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09024"/>
        <c:axId val="221347840"/>
      </c:lineChart>
      <c:dateAx>
        <c:axId val="22100902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347840"/>
        <c:crosses val="autoZero"/>
        <c:auto val="1"/>
        <c:lblOffset val="100"/>
        <c:baseTimeUnit val="days"/>
      </c:dateAx>
      <c:valAx>
        <c:axId val="22134784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1009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2 Q4 2021'!$B$4:$CO$4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8-4ADE-897E-FAEA53B079C2}"/>
            </c:ext>
          </c:extLst>
        </c:ser>
        <c:ser>
          <c:idx val="1"/>
          <c:order val="1"/>
          <c:tx>
            <c:strRef>
              <c:f>'KPI 2 Q4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2 Q4 2021'!$B$5:$CO$5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8-4ADE-897E-FAEA53B079C2}"/>
            </c:ext>
          </c:extLst>
        </c:ser>
        <c:ser>
          <c:idx val="2"/>
          <c:order val="2"/>
          <c:tx>
            <c:strRef>
              <c:f>'KPI 2 Q4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2 Q4 2021'!$B$6:$CO$6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8-4ADE-897E-FAEA53B07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71072"/>
        <c:axId val="242772608"/>
      </c:lineChart>
      <c:dateAx>
        <c:axId val="2427710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772608"/>
        <c:crosses val="autoZero"/>
        <c:auto val="1"/>
        <c:lblOffset val="100"/>
        <c:baseTimeUnit val="days"/>
      </c:dateAx>
      <c:valAx>
        <c:axId val="24277260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277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2 Q3 2021'!$B$4:$CO$4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1-415A-B410-810B4F07DC03}"/>
            </c:ext>
          </c:extLst>
        </c:ser>
        <c:ser>
          <c:idx val="1"/>
          <c:order val="1"/>
          <c:tx>
            <c:strRef>
              <c:f>'KPI 2 Q3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2 Q3 2021'!$B$5:$CO$5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1-415A-B410-810B4F07DC03}"/>
            </c:ext>
          </c:extLst>
        </c:ser>
        <c:ser>
          <c:idx val="2"/>
          <c:order val="2"/>
          <c:tx>
            <c:strRef>
              <c:f>'KPI 2 Q3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2 Q3 2021'!$B$6:$CO$6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1-415A-B410-810B4F07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76608"/>
        <c:axId val="161478144"/>
      </c:lineChart>
      <c:dateAx>
        <c:axId val="1614766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61478144"/>
        <c:crosses val="autoZero"/>
        <c:auto val="1"/>
        <c:lblOffset val="100"/>
        <c:baseTimeUnit val="days"/>
      </c:dateAx>
      <c:valAx>
        <c:axId val="16147814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147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2 Q2 2021'!$B$4:$CN$4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6-4BF3-B052-035EA1FF193E}"/>
            </c:ext>
          </c:extLst>
        </c:ser>
        <c:ser>
          <c:idx val="1"/>
          <c:order val="1"/>
          <c:tx>
            <c:strRef>
              <c:f>'KPI 2 Q2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2 Q2 2021'!$B$5:$CN$5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6-4BF3-B052-035EA1FF193E}"/>
            </c:ext>
          </c:extLst>
        </c:ser>
        <c:ser>
          <c:idx val="2"/>
          <c:order val="2"/>
          <c:tx>
            <c:strRef>
              <c:f>'KPI 2 Q2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2 Q2 2021'!$B$6:$CN$6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6-4BF3-B052-035EA1FF1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44672"/>
        <c:axId val="199646208"/>
      </c:lineChart>
      <c:dateAx>
        <c:axId val="1996446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99646208"/>
        <c:crosses val="autoZero"/>
        <c:auto val="1"/>
        <c:lblOffset val="100"/>
        <c:baseTimeUnit val="days"/>
      </c:dateAx>
      <c:valAx>
        <c:axId val="19964620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964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2 Q1 2021'!$B$4:$CM$4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A-4EA5-B9BC-D4E1D75FE10D}"/>
            </c:ext>
          </c:extLst>
        </c:ser>
        <c:ser>
          <c:idx val="1"/>
          <c:order val="1"/>
          <c:tx>
            <c:strRef>
              <c:f>'KPI 2 Q1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2 Q1 2021'!$B$5:$CM$5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A-4EA5-B9BC-D4E1D75FE10D}"/>
            </c:ext>
          </c:extLst>
        </c:ser>
        <c:ser>
          <c:idx val="2"/>
          <c:order val="2"/>
          <c:tx>
            <c:strRef>
              <c:f>'KPI 2 Q1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2 Q1 2021'!$B$6:$CM$6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A-4EA5-B9BC-D4E1D75FE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25600"/>
        <c:axId val="202031488"/>
      </c:lineChart>
      <c:dateAx>
        <c:axId val="2020256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2031488"/>
        <c:crosses val="autoZero"/>
        <c:auto val="1"/>
        <c:lblOffset val="100"/>
        <c:baseTimeUnit val="days"/>
      </c:dateAx>
      <c:valAx>
        <c:axId val="20203148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2025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2 Q4 2020'!$B$4:$CO$4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4-4E69-A6FA-9C789A96E836}"/>
            </c:ext>
          </c:extLst>
        </c:ser>
        <c:ser>
          <c:idx val="1"/>
          <c:order val="1"/>
          <c:tx>
            <c:strRef>
              <c:f>'KPI 2 Q4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2 Q4 2020'!$B$5:$CO$5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4-4E69-A6FA-9C789A96E836}"/>
            </c:ext>
          </c:extLst>
        </c:ser>
        <c:ser>
          <c:idx val="2"/>
          <c:order val="2"/>
          <c:tx>
            <c:strRef>
              <c:f>'KPI 2 Q4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2 Q4 2020'!$B$6:$CO$6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4-4E69-A6FA-9C789A96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29440"/>
        <c:axId val="204830976"/>
      </c:lineChart>
      <c:dateAx>
        <c:axId val="20482944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4830976"/>
        <c:crosses val="autoZero"/>
        <c:auto val="1"/>
        <c:lblOffset val="100"/>
        <c:baseTimeUnit val="days"/>
      </c:dateAx>
      <c:valAx>
        <c:axId val="204830976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482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2 Q3 2020'!$B$4:$CO$4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7-4DAC-BFCE-AD79654B4D77}"/>
            </c:ext>
          </c:extLst>
        </c:ser>
        <c:ser>
          <c:idx val="1"/>
          <c:order val="1"/>
          <c:tx>
            <c:strRef>
              <c:f>'KPI 2 Q3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2 Q3 2020'!$B$5:$CO$5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7-4DAC-BFCE-AD79654B4D77}"/>
            </c:ext>
          </c:extLst>
        </c:ser>
        <c:ser>
          <c:idx val="2"/>
          <c:order val="2"/>
          <c:tx>
            <c:strRef>
              <c:f>'KPI 2 Q3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2 Q3 2020'!$B$6:$CO$6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7-4DAC-BFCE-AD79654B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57952"/>
        <c:axId val="221359488"/>
      </c:lineChart>
      <c:dateAx>
        <c:axId val="2213579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359488"/>
        <c:crosses val="autoZero"/>
        <c:auto val="1"/>
        <c:lblOffset val="100"/>
        <c:baseTimeUnit val="days"/>
      </c:dateAx>
      <c:valAx>
        <c:axId val="22135948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1357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2 Q2 2020'!$B$4:$CN$4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9-4481-8B5A-D75BB55CD2CC}"/>
            </c:ext>
          </c:extLst>
        </c:ser>
        <c:ser>
          <c:idx val="1"/>
          <c:order val="1"/>
          <c:tx>
            <c:strRef>
              <c:f>'KPI 2 Q2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2 Q2 2020'!$B$5:$CN$5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9-4481-8B5A-D75BB55CD2CC}"/>
            </c:ext>
          </c:extLst>
        </c:ser>
        <c:ser>
          <c:idx val="2"/>
          <c:order val="2"/>
          <c:tx>
            <c:strRef>
              <c:f>'KPI 2 Q2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2 Q2 2020'!$B$6:$CN$6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9-4481-8B5A-D75BB55C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963456"/>
        <c:axId val="233063552"/>
      </c:lineChart>
      <c:dateAx>
        <c:axId val="2329634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3063552"/>
        <c:crosses val="autoZero"/>
        <c:auto val="1"/>
        <c:lblOffset val="100"/>
        <c:baseTimeUnit val="days"/>
      </c:dateAx>
      <c:valAx>
        <c:axId val="233063552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2963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2 Q1 2020'!$B$4:$CN$4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E-4EB6-98F2-35F31D39C659}"/>
            </c:ext>
          </c:extLst>
        </c:ser>
        <c:ser>
          <c:idx val="1"/>
          <c:order val="1"/>
          <c:tx>
            <c:strRef>
              <c:f>'KPI 2 Q1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2 Q1 2020'!$B$5:$CN$5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E-4EB6-98F2-35F31D39C659}"/>
            </c:ext>
          </c:extLst>
        </c:ser>
        <c:ser>
          <c:idx val="2"/>
          <c:order val="2"/>
          <c:tx>
            <c:strRef>
              <c:f>'KPI 2 Q1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2 Q1 2020'!$B$6:$CN$6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E-4EB6-98F2-35F31D39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58304"/>
        <c:axId val="235059840"/>
      </c:lineChart>
      <c:dateAx>
        <c:axId val="2350583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59840"/>
        <c:crosses val="autoZero"/>
        <c:auto val="1"/>
        <c:lblOffset val="100"/>
        <c:baseTimeUnit val="days"/>
      </c:dateAx>
      <c:valAx>
        <c:axId val="23505984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5058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2019'!$A$4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2 Q4 2019'!$B$4:$DF$4</c:f>
              <c:numCache>
                <c:formatCode>0.00%</c:formatCode>
                <c:ptCount val="109"/>
                <c:pt idx="0">
                  <c:v>1</c:v>
                </c:pt>
                <c:pt idx="1">
                  <c:v>0.99702000000000002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7-49EE-A5AF-72A4829ABE16}"/>
            </c:ext>
          </c:extLst>
        </c:ser>
        <c:ser>
          <c:idx val="1"/>
          <c:order val="1"/>
          <c:tx>
            <c:strRef>
              <c:f>'KPI 2 Q4 2019'!$A$5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2 Q4 2019'!$B$5:$DF$5</c:f>
              <c:numCache>
                <c:formatCode>0.00%</c:formatCode>
                <c:ptCount val="10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7-49EE-A5AF-72A4829ABE16}"/>
            </c:ext>
          </c:extLst>
        </c:ser>
        <c:ser>
          <c:idx val="2"/>
          <c:order val="2"/>
          <c:tx>
            <c:strRef>
              <c:f>'KPI 2 Q4 2019'!$A$6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2 Q4 2019'!$B$6:$DF$6</c:f>
              <c:numCache>
                <c:formatCode>0.00%</c:formatCode>
                <c:ptCount val="10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27-49EE-A5AF-72A4829A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402816"/>
        <c:axId val="240404352"/>
      </c:lineChart>
      <c:dateAx>
        <c:axId val="2404028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0404352"/>
        <c:crosses val="autoZero"/>
        <c:auto val="1"/>
        <c:lblOffset val="100"/>
        <c:baseTimeUnit val="days"/>
      </c:dateAx>
      <c:valAx>
        <c:axId val="240404352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0402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BF469-A926-4DC8-8B7A-89C7AC3A6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B4D3A0-698E-42D0-A139-FBC9CBB7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01A6D-CA51-4C77-A285-15DA4E0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F06BF-9360-4AA3-ACC3-EAE7BFE7F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1C21BF-DF7D-4F99-9A39-AEF6B3B42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9DBB79-475F-4738-A0D9-2BB513458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3AA92E-6F39-4A4E-A0CA-31A00ECC7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25A8F6-B6F3-4106-94F1-239F5A5E7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70D426-7A7E-4B14-B49D-DAE076EC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1BB165-774F-44A4-B0C7-D517BAC5C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4292-F999-49F3-B192-099098A96CCA}">
  <dimension ref="A1:CO6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45566</v>
      </c>
      <c r="C3" s="4">
        <v>45567</v>
      </c>
      <c r="D3" s="4">
        <v>45568</v>
      </c>
      <c r="E3" s="4">
        <v>45569</v>
      </c>
      <c r="F3" s="4">
        <v>45570</v>
      </c>
      <c r="G3" s="4">
        <v>45571</v>
      </c>
      <c r="H3" s="4">
        <v>45572</v>
      </c>
      <c r="I3" s="4">
        <v>45573</v>
      </c>
      <c r="J3" s="4">
        <v>45574</v>
      </c>
      <c r="K3" s="4">
        <v>45575</v>
      </c>
      <c r="L3" s="4">
        <v>45576</v>
      </c>
      <c r="M3" s="4">
        <v>45577</v>
      </c>
      <c r="N3" s="4">
        <v>45578</v>
      </c>
      <c r="O3" s="4">
        <v>45579</v>
      </c>
      <c r="P3" s="4">
        <v>45580</v>
      </c>
      <c r="Q3" s="4">
        <v>45581</v>
      </c>
      <c r="R3" s="4">
        <v>45582</v>
      </c>
      <c r="S3" s="4">
        <v>45583</v>
      </c>
      <c r="T3" s="4">
        <v>45584</v>
      </c>
      <c r="U3" s="4">
        <v>45585</v>
      </c>
      <c r="V3" s="4">
        <v>45586</v>
      </c>
      <c r="W3" s="4">
        <v>45587</v>
      </c>
      <c r="X3" s="4">
        <v>45588</v>
      </c>
      <c r="Y3" s="4">
        <v>45589</v>
      </c>
      <c r="Z3" s="4">
        <v>45590</v>
      </c>
      <c r="AA3" s="4">
        <v>45591</v>
      </c>
      <c r="AB3" s="4">
        <v>45592</v>
      </c>
      <c r="AC3" s="4">
        <v>45593</v>
      </c>
      <c r="AD3" s="4">
        <v>45594</v>
      </c>
      <c r="AE3" s="4">
        <v>45595</v>
      </c>
      <c r="AF3" s="4">
        <v>45596</v>
      </c>
      <c r="AG3" s="4">
        <v>45597</v>
      </c>
      <c r="AH3" s="4">
        <v>45598</v>
      </c>
      <c r="AI3" s="4">
        <v>45599</v>
      </c>
      <c r="AJ3" s="4">
        <v>45600</v>
      </c>
      <c r="AK3" s="4">
        <v>45601</v>
      </c>
      <c r="AL3" s="4">
        <v>45602</v>
      </c>
      <c r="AM3" s="4">
        <v>45603</v>
      </c>
      <c r="AN3" s="4">
        <v>45604</v>
      </c>
      <c r="AO3" s="4">
        <v>45605</v>
      </c>
      <c r="AP3" s="4">
        <v>45606</v>
      </c>
      <c r="AQ3" s="4">
        <v>45607</v>
      </c>
      <c r="AR3" s="4">
        <v>45608</v>
      </c>
      <c r="AS3" s="4">
        <v>45609</v>
      </c>
      <c r="AT3" s="4">
        <v>45610</v>
      </c>
      <c r="AU3" s="4">
        <v>45611</v>
      </c>
      <c r="AV3" s="4">
        <v>45612</v>
      </c>
      <c r="AW3" s="4">
        <v>45613</v>
      </c>
      <c r="AX3" s="4">
        <v>45614</v>
      </c>
      <c r="AY3" s="4">
        <v>45615</v>
      </c>
      <c r="AZ3" s="4">
        <v>45616</v>
      </c>
      <c r="BA3" s="4">
        <v>45617</v>
      </c>
      <c r="BB3" s="4">
        <v>45618</v>
      </c>
      <c r="BC3" s="4">
        <v>45619</v>
      </c>
      <c r="BD3" s="4">
        <v>45620</v>
      </c>
      <c r="BE3" s="4">
        <v>45621</v>
      </c>
      <c r="BF3" s="4">
        <v>45622</v>
      </c>
      <c r="BG3" s="4">
        <v>45623</v>
      </c>
      <c r="BH3" s="4">
        <v>45624</v>
      </c>
      <c r="BI3" s="4">
        <v>45625</v>
      </c>
      <c r="BJ3" s="4">
        <v>45626</v>
      </c>
      <c r="BK3" s="4">
        <v>45627</v>
      </c>
      <c r="BL3" s="4">
        <v>45628</v>
      </c>
      <c r="BM3" s="4">
        <v>45629</v>
      </c>
      <c r="BN3" s="4">
        <v>45630</v>
      </c>
      <c r="BO3" s="4">
        <v>45631</v>
      </c>
      <c r="BP3" s="4">
        <v>45632</v>
      </c>
      <c r="BQ3" s="4">
        <v>45633</v>
      </c>
      <c r="BR3" s="4">
        <v>45634</v>
      </c>
      <c r="BS3" s="4">
        <v>45635</v>
      </c>
      <c r="BT3" s="4">
        <v>45636</v>
      </c>
      <c r="BU3" s="4">
        <v>45637</v>
      </c>
      <c r="BV3" s="4">
        <v>45638</v>
      </c>
      <c r="BW3" s="4">
        <v>45639</v>
      </c>
      <c r="BX3" s="4">
        <v>45640</v>
      </c>
      <c r="BY3" s="4">
        <v>45641</v>
      </c>
      <c r="BZ3" s="4">
        <v>45642</v>
      </c>
      <c r="CA3" s="4">
        <v>45643</v>
      </c>
      <c r="CB3" s="4">
        <v>45644</v>
      </c>
      <c r="CC3" s="4">
        <v>45645</v>
      </c>
      <c r="CD3" s="4">
        <v>45646</v>
      </c>
      <c r="CE3" s="4">
        <v>45647</v>
      </c>
      <c r="CF3" s="4">
        <v>45648</v>
      </c>
      <c r="CG3" s="4">
        <v>45649</v>
      </c>
      <c r="CH3" s="4">
        <v>45650</v>
      </c>
      <c r="CI3" s="4">
        <v>45651</v>
      </c>
      <c r="CJ3" s="4">
        <v>45652</v>
      </c>
      <c r="CK3" s="4">
        <v>45653</v>
      </c>
      <c r="CL3" s="4">
        <v>45654</v>
      </c>
      <c r="CM3" s="4">
        <v>45655</v>
      </c>
      <c r="CN3" s="4">
        <v>45656</v>
      </c>
      <c r="CO3" s="4">
        <v>45657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E3C3-1CD6-44BA-B132-80A03659E8FA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45474</v>
      </c>
      <c r="C3" s="4">
        <v>45475</v>
      </c>
      <c r="D3" s="4">
        <v>45476</v>
      </c>
      <c r="E3" s="4">
        <v>45477</v>
      </c>
      <c r="F3" s="4">
        <v>45478</v>
      </c>
      <c r="G3" s="4">
        <v>45479</v>
      </c>
      <c r="H3" s="4">
        <v>45480</v>
      </c>
      <c r="I3" s="4">
        <v>45481</v>
      </c>
      <c r="J3" s="4">
        <v>45482</v>
      </c>
      <c r="K3" s="4">
        <v>45483</v>
      </c>
      <c r="L3" s="4">
        <v>45484</v>
      </c>
      <c r="M3" s="4">
        <v>45485</v>
      </c>
      <c r="N3" s="4">
        <v>45486</v>
      </c>
      <c r="O3" s="4">
        <v>45487</v>
      </c>
      <c r="P3" s="4">
        <v>45488</v>
      </c>
      <c r="Q3" s="4">
        <v>45489</v>
      </c>
      <c r="R3" s="4">
        <v>45490</v>
      </c>
      <c r="S3" s="4">
        <v>45491</v>
      </c>
      <c r="T3" s="4">
        <v>45492</v>
      </c>
      <c r="U3" s="4">
        <v>45493</v>
      </c>
      <c r="V3" s="4">
        <v>45494</v>
      </c>
      <c r="W3" s="4">
        <v>45495</v>
      </c>
      <c r="X3" s="4">
        <v>45496</v>
      </c>
      <c r="Y3" s="4">
        <v>45497</v>
      </c>
      <c r="Z3" s="4">
        <v>45498</v>
      </c>
      <c r="AA3" s="4">
        <v>45499</v>
      </c>
      <c r="AB3" s="4">
        <v>45500</v>
      </c>
      <c r="AC3" s="4">
        <v>45501</v>
      </c>
      <c r="AD3" s="4">
        <v>45502</v>
      </c>
      <c r="AE3" s="4">
        <v>45503</v>
      </c>
      <c r="AF3" s="4">
        <v>45504</v>
      </c>
      <c r="AG3" s="4">
        <v>45505</v>
      </c>
      <c r="AH3" s="4">
        <v>45506</v>
      </c>
      <c r="AI3" s="4">
        <v>45507</v>
      </c>
      <c r="AJ3" s="4">
        <v>45508</v>
      </c>
      <c r="AK3" s="4">
        <v>45509</v>
      </c>
      <c r="AL3" s="4">
        <v>45510</v>
      </c>
      <c r="AM3" s="4">
        <v>45511</v>
      </c>
      <c r="AN3" s="4">
        <v>45512</v>
      </c>
      <c r="AO3" s="4">
        <v>45513</v>
      </c>
      <c r="AP3" s="4">
        <v>45514</v>
      </c>
      <c r="AQ3" s="4">
        <v>45515</v>
      </c>
      <c r="AR3" s="4">
        <v>45516</v>
      </c>
      <c r="AS3" s="4">
        <v>45517</v>
      </c>
      <c r="AT3" s="4">
        <v>45518</v>
      </c>
      <c r="AU3" s="4">
        <v>45519</v>
      </c>
      <c r="AV3" s="4">
        <v>45520</v>
      </c>
      <c r="AW3" s="4">
        <v>45521</v>
      </c>
      <c r="AX3" s="4">
        <v>45522</v>
      </c>
      <c r="AY3" s="4">
        <v>45523</v>
      </c>
      <c r="AZ3" s="4">
        <v>45524</v>
      </c>
      <c r="BA3" s="4">
        <v>45525</v>
      </c>
      <c r="BB3" s="4">
        <v>45526</v>
      </c>
      <c r="BC3" s="4">
        <v>45527</v>
      </c>
      <c r="BD3" s="4">
        <v>45528</v>
      </c>
      <c r="BE3" s="4">
        <v>45529</v>
      </c>
      <c r="BF3" s="4">
        <v>45530</v>
      </c>
      <c r="BG3" s="4">
        <v>45531</v>
      </c>
      <c r="BH3" s="4">
        <v>45532</v>
      </c>
      <c r="BI3" s="4">
        <v>45533</v>
      </c>
      <c r="BJ3" s="4">
        <v>45534</v>
      </c>
      <c r="BK3" s="4">
        <v>45535</v>
      </c>
      <c r="BL3" s="4">
        <v>45536</v>
      </c>
      <c r="BM3" s="4">
        <v>45537</v>
      </c>
      <c r="BN3" s="4">
        <v>45538</v>
      </c>
      <c r="BO3" s="4">
        <v>45539</v>
      </c>
      <c r="BP3" s="4">
        <v>45540</v>
      </c>
      <c r="BQ3" s="4">
        <v>45541</v>
      </c>
      <c r="BR3" s="4">
        <v>45542</v>
      </c>
      <c r="BS3" s="4">
        <v>45543</v>
      </c>
      <c r="BT3" s="4">
        <v>45544</v>
      </c>
      <c r="BU3" s="4">
        <v>45545</v>
      </c>
      <c r="BV3" s="4">
        <v>45546</v>
      </c>
      <c r="BW3" s="4">
        <v>45547</v>
      </c>
      <c r="BX3" s="4">
        <v>45548</v>
      </c>
      <c r="BY3" s="4">
        <v>45549</v>
      </c>
      <c r="BZ3" s="4">
        <v>45550</v>
      </c>
      <c r="CA3" s="4">
        <v>45551</v>
      </c>
      <c r="CB3" s="4">
        <v>45552</v>
      </c>
      <c r="CC3" s="4">
        <v>45553</v>
      </c>
      <c r="CD3" s="4">
        <v>45554</v>
      </c>
      <c r="CE3" s="4">
        <v>45555</v>
      </c>
      <c r="CF3" s="4">
        <v>45556</v>
      </c>
      <c r="CG3" s="4">
        <v>45557</v>
      </c>
      <c r="CH3" s="4">
        <v>45558</v>
      </c>
      <c r="CI3" s="4">
        <v>45559</v>
      </c>
      <c r="CJ3" s="4">
        <v>45560</v>
      </c>
      <c r="CK3" s="4">
        <v>45561</v>
      </c>
      <c r="CL3" s="4">
        <v>45562</v>
      </c>
      <c r="CM3" s="4">
        <v>45563</v>
      </c>
      <c r="CN3" s="4">
        <v>45564</v>
      </c>
      <c r="CO3" s="4">
        <v>45565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F2DD-50A6-4F2A-B9EE-50361AC96509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1"/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0EE0-B3D2-400A-B8C1-8A6A9A700F39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1"/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578A-76FC-44C2-8D41-50644EFC357A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BCE3-D33F-4B27-9B39-522FBC7058DF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A2BA-CB27-4DAF-BB6B-BDD991A9253D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1"/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2E07-4D66-4680-95A8-5D20AEB24340}">
  <dimension ref="A1:CN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2" ht="18" x14ac:dyDescent="0.25">
      <c r="B1" s="2" t="s">
        <v>5</v>
      </c>
    </row>
    <row r="2" spans="1:92" ht="18" x14ac:dyDescent="0.25">
      <c r="A2" t="s">
        <v>3</v>
      </c>
      <c r="B2" s="2"/>
    </row>
    <row r="3" spans="1:92" ht="72.75" customHeight="1" x14ac:dyDescent="0.25">
      <c r="A3" s="3" t="s">
        <v>0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1"/>
    </row>
    <row r="4" spans="1:92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2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2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545-CF1A-459F-B88E-250384C99BF5}">
  <dimension ref="A1:CO6"/>
  <sheetViews>
    <sheetView zoomScaleNormal="100" workbookViewId="0">
      <selection activeCell="B1" sqref="B1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507A-E703-4899-AE02-4B08D965FA68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1"/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1" ht="18" x14ac:dyDescent="0.25">
      <c r="B1" s="2" t="s">
        <v>5</v>
      </c>
    </row>
    <row r="2" spans="1:91" ht="18" x14ac:dyDescent="0.25">
      <c r="A2" t="s">
        <v>3</v>
      </c>
      <c r="B2" s="2"/>
    </row>
    <row r="3" spans="1:91" ht="72.75" customHeight="1" x14ac:dyDescent="0.25">
      <c r="A3" s="3" t="s">
        <v>0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</row>
    <row r="4" spans="1:91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1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1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2" ht="18" x14ac:dyDescent="0.25">
      <c r="B1" s="2" t="s">
        <v>5</v>
      </c>
    </row>
    <row r="2" spans="1:92" ht="18" x14ac:dyDescent="0.25">
      <c r="A2" t="s">
        <v>3</v>
      </c>
      <c r="B2" s="2"/>
    </row>
    <row r="3" spans="1:92" ht="72.75" customHeight="1" x14ac:dyDescent="0.25">
      <c r="A3" s="3" t="s">
        <v>0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</row>
    <row r="4" spans="1:92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2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2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M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1" ht="18" x14ac:dyDescent="0.25">
      <c r="B1" s="2" t="s">
        <v>5</v>
      </c>
    </row>
    <row r="2" spans="1:91" ht="18" x14ac:dyDescent="0.25">
      <c r="A2" t="s">
        <v>3</v>
      </c>
      <c r="B2" s="2"/>
    </row>
    <row r="3" spans="1:91" ht="72.75" customHeight="1" x14ac:dyDescent="0.25">
      <c r="A3" s="3" t="s">
        <v>0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</row>
    <row r="4" spans="1:91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1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1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1"/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5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1"/>
    </row>
    <row r="4" spans="1:93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6"/>
  <sheetViews>
    <sheetView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111" ht="18" x14ac:dyDescent="0.25">
      <c r="B1" s="2" t="s">
        <v>5</v>
      </c>
    </row>
    <row r="2" spans="1:111" ht="18" x14ac:dyDescent="0.25">
      <c r="A2" t="s">
        <v>3</v>
      </c>
      <c r="B2" s="2"/>
    </row>
    <row r="3" spans="1:111" ht="72.75" customHeight="1" x14ac:dyDescent="0.25">
      <c r="A3" s="3" t="s">
        <v>0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1"/>
    </row>
    <row r="4" spans="1:111" x14ac:dyDescent="0.25">
      <c r="A4" s="3" t="s">
        <v>4</v>
      </c>
      <c r="B4" s="5">
        <v>1</v>
      </c>
      <c r="C4" s="5">
        <v>0.99702000000000002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  <c r="CP4" s="5">
        <v>1</v>
      </c>
      <c r="CQ4" s="5">
        <v>1</v>
      </c>
      <c r="CR4" s="5">
        <v>1</v>
      </c>
      <c r="CS4" s="5">
        <v>1</v>
      </c>
      <c r="CT4" s="5">
        <v>1</v>
      </c>
      <c r="CU4" s="5">
        <v>1</v>
      </c>
      <c r="CV4" s="5">
        <v>1</v>
      </c>
      <c r="CW4" s="5">
        <v>1</v>
      </c>
      <c r="CX4" s="5">
        <v>1</v>
      </c>
      <c r="CY4" s="5">
        <v>1</v>
      </c>
      <c r="CZ4" s="5">
        <v>1</v>
      </c>
      <c r="DA4" s="5">
        <v>1</v>
      </c>
      <c r="DB4" s="5">
        <v>1</v>
      </c>
      <c r="DC4" s="5">
        <v>1</v>
      </c>
      <c r="DD4" s="5">
        <v>1</v>
      </c>
      <c r="DE4" s="5">
        <v>1</v>
      </c>
      <c r="DF4" s="5">
        <v>1</v>
      </c>
    </row>
    <row r="5" spans="1:111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  <c r="CP5" s="5">
        <v>1</v>
      </c>
      <c r="CQ5" s="5">
        <v>1</v>
      </c>
      <c r="CR5" s="5">
        <v>1</v>
      </c>
      <c r="CS5" s="5">
        <v>1</v>
      </c>
      <c r="CT5" s="5">
        <v>1</v>
      </c>
      <c r="CU5" s="5">
        <v>1</v>
      </c>
      <c r="CV5" s="5">
        <v>1</v>
      </c>
      <c r="CW5" s="5">
        <v>1</v>
      </c>
      <c r="CX5" s="5">
        <v>1</v>
      </c>
      <c r="CY5" s="5">
        <v>1</v>
      </c>
      <c r="CZ5" s="5">
        <v>1</v>
      </c>
      <c r="DA5" s="5">
        <v>1</v>
      </c>
      <c r="DB5" s="5">
        <v>1</v>
      </c>
      <c r="DC5" s="5">
        <v>1</v>
      </c>
      <c r="DD5" s="5">
        <v>1</v>
      </c>
      <c r="DE5" s="5">
        <v>1</v>
      </c>
      <c r="DF5" s="5">
        <v>1</v>
      </c>
    </row>
    <row r="6" spans="1:111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  <c r="CP6" s="5">
        <v>1</v>
      </c>
      <c r="CQ6" s="5">
        <v>1</v>
      </c>
      <c r="CR6" s="5">
        <v>1</v>
      </c>
      <c r="CS6" s="5">
        <v>1</v>
      </c>
      <c r="CT6" s="5">
        <v>1</v>
      </c>
      <c r="CU6" s="5">
        <v>1</v>
      </c>
      <c r="CV6" s="5">
        <v>1</v>
      </c>
      <c r="CW6" s="5">
        <v>1</v>
      </c>
      <c r="CX6" s="5">
        <v>1</v>
      </c>
      <c r="CY6" s="5">
        <v>1</v>
      </c>
      <c r="CZ6" s="5">
        <v>1</v>
      </c>
      <c r="DA6" s="5">
        <v>1</v>
      </c>
      <c r="DB6" s="5">
        <v>1</v>
      </c>
      <c r="DC6" s="5">
        <v>1</v>
      </c>
      <c r="DD6" s="5">
        <v>1</v>
      </c>
      <c r="DE6" s="5">
        <v>1</v>
      </c>
      <c r="DF6" s="5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KPI 2 Q4 2024</vt:lpstr>
      <vt:lpstr>KPI 2 Q3 2024</vt:lpstr>
      <vt:lpstr>KPI 2 Q2 2024</vt:lpstr>
      <vt:lpstr>KPI 2 Q1 2024</vt:lpstr>
      <vt:lpstr>KPI 2 Q4 2023</vt:lpstr>
      <vt:lpstr>KPI 2 Q3 2023</vt:lpstr>
      <vt:lpstr>KPI 2 Q2 2023</vt:lpstr>
      <vt:lpstr>KPI 2 Q1 2023</vt:lpstr>
      <vt:lpstr>KPI 2 Q4 2022</vt:lpstr>
      <vt:lpstr>KPI 2 Q3 2022</vt:lpstr>
      <vt:lpstr>KPI 2 Q2 2022</vt:lpstr>
      <vt:lpstr>KPI 2 Q1 2022</vt:lpstr>
      <vt:lpstr>KPI 2 Q4 2021</vt:lpstr>
      <vt:lpstr>KPI 2 Q3 2021</vt:lpstr>
      <vt:lpstr>KPI 2 Q2 2021</vt:lpstr>
      <vt:lpstr>KPI 2 Q1 2021</vt:lpstr>
      <vt:lpstr>KPI 2 Q4 2020</vt:lpstr>
      <vt:lpstr>KPI 2 Q3 2020</vt:lpstr>
      <vt:lpstr>KPI 2 Q2 2020</vt:lpstr>
      <vt:lpstr>KPI 2 Q1 2020</vt:lpstr>
      <vt:lpstr>KPI 2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2025-04-14T07:45:07Z</dcterms:modified>
</cp:coreProperties>
</file>