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FOR Publish\"/>
    </mc:Choice>
  </mc:AlternateContent>
  <xr:revisionPtr revIDLastSave="0" documentId="8_{5B8641FF-E8B0-4FC7-B43B-08159F3C5340}" xr6:coauthVersionLast="47" xr6:coauthVersionMax="47" xr10:uidLastSave="{00000000-0000-0000-0000-000000000000}"/>
  <bookViews>
    <workbookView xWindow="3075" yWindow="2970" windowWidth="22080" windowHeight="11850" xr2:uid="{5E36FEA3-8C58-4249-A2A2-01001F4A0735}"/>
  </bookViews>
  <sheets>
    <sheet name="KPI 3 Q1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<sst xmlns="http://schemas.openxmlformats.org/spreadsheetml/2006/main" count="6" uniqueCount="6">
  <si>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KPI 3 The daily average time (in milliseconds) taken, per request, for the ASPSP to provide the payment initiation service provider (PISP)</t>
  </si>
  <si>
    <t>Avg Response TIme (ms)</t>
  </si>
  <si>
    <t>Date</t>
  </si>
  <si>
    <t>API PIS</t>
  </si>
  <si>
    <t>Web banking</t>
  </si>
  <si>
    <t>Mobile 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</si>
</sst>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2025'!$A$4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2025'!$B$3:$CM$3</c:f>
              <c:numCache>
                <c:formatCode>m/d/yyyy</c:formatCode>
                <c:ptCount val="9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</c:numCache>
            </c:numRef>
          </c:cat>
          <c:val>
            <c:numRef>
              <c:f>'KPI 3 Q1 2025'!$B$4:$CM$4</c:f>
              <c:numCache>
                <c:formatCode>General</c:formatCode>
                <c:ptCount val="90"/>
                <c:pt idx="0">
                  <c:v>430</c:v>
                </c:pt>
                <c:pt idx="1">
                  <c:v>533</c:v>
                </c:pt>
                <c:pt idx="2">
                  <c:v>0</c:v>
                </c:pt>
                <c:pt idx="3">
                  <c:v>0</c:v>
                </c:pt>
                <c:pt idx="4">
                  <c:v>657</c:v>
                </c:pt>
                <c:pt idx="5">
                  <c:v>0</c:v>
                </c:pt>
                <c:pt idx="6">
                  <c:v>750</c:v>
                </c:pt>
                <c:pt idx="7">
                  <c:v>894</c:v>
                </c:pt>
                <c:pt idx="8">
                  <c:v>702</c:v>
                </c:pt>
                <c:pt idx="9">
                  <c:v>634</c:v>
                </c:pt>
                <c:pt idx="10">
                  <c:v>521</c:v>
                </c:pt>
                <c:pt idx="11">
                  <c:v>0</c:v>
                </c:pt>
                <c:pt idx="12">
                  <c:v>475</c:v>
                </c:pt>
                <c:pt idx="13">
                  <c:v>567</c:v>
                </c:pt>
                <c:pt idx="14">
                  <c:v>0</c:v>
                </c:pt>
                <c:pt idx="15">
                  <c:v>694</c:v>
                </c:pt>
                <c:pt idx="16">
                  <c:v>0</c:v>
                </c:pt>
                <c:pt idx="17">
                  <c:v>0</c:v>
                </c:pt>
                <c:pt idx="18">
                  <c:v>789</c:v>
                </c:pt>
                <c:pt idx="19">
                  <c:v>0</c:v>
                </c:pt>
                <c:pt idx="20">
                  <c:v>864</c:v>
                </c:pt>
                <c:pt idx="21">
                  <c:v>0</c:v>
                </c:pt>
                <c:pt idx="22">
                  <c:v>995</c:v>
                </c:pt>
                <c:pt idx="23">
                  <c:v>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738</c:v>
                </c:pt>
                <c:pt idx="28">
                  <c:v>0</c:v>
                </c:pt>
                <c:pt idx="29">
                  <c:v>691</c:v>
                </c:pt>
                <c:pt idx="30">
                  <c:v>529</c:v>
                </c:pt>
                <c:pt idx="31">
                  <c:v>413</c:v>
                </c:pt>
                <c:pt idx="32">
                  <c:v>401</c:v>
                </c:pt>
                <c:pt idx="33">
                  <c:v>537</c:v>
                </c:pt>
                <c:pt idx="34">
                  <c:v>650</c:v>
                </c:pt>
                <c:pt idx="35">
                  <c:v>764</c:v>
                </c:pt>
                <c:pt idx="36">
                  <c:v>829</c:v>
                </c:pt>
                <c:pt idx="37">
                  <c:v>990</c:v>
                </c:pt>
                <c:pt idx="38">
                  <c:v>854</c:v>
                </c:pt>
                <c:pt idx="39">
                  <c:v>774</c:v>
                </c:pt>
                <c:pt idx="40">
                  <c:v>0</c:v>
                </c:pt>
                <c:pt idx="41">
                  <c:v>638</c:v>
                </c:pt>
                <c:pt idx="42">
                  <c:v>568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467</c:v>
                </c:pt>
                <c:pt idx="48">
                  <c:v>394</c:v>
                </c:pt>
                <c:pt idx="49">
                  <c:v>500</c:v>
                </c:pt>
                <c:pt idx="50">
                  <c:v>0</c:v>
                </c:pt>
                <c:pt idx="51">
                  <c:v>598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668</c:v>
                </c:pt>
                <c:pt idx="56">
                  <c:v>0</c:v>
                </c:pt>
                <c:pt idx="57">
                  <c:v>0</c:v>
                </c:pt>
                <c:pt idx="58">
                  <c:v>738</c:v>
                </c:pt>
                <c:pt idx="59">
                  <c:v>896</c:v>
                </c:pt>
                <c:pt idx="60">
                  <c:v>952</c:v>
                </c:pt>
                <c:pt idx="61">
                  <c:v>0</c:v>
                </c:pt>
                <c:pt idx="62">
                  <c:v>900</c:v>
                </c:pt>
                <c:pt idx="63">
                  <c:v>835</c:v>
                </c:pt>
                <c:pt idx="64">
                  <c:v>765</c:v>
                </c:pt>
                <c:pt idx="65">
                  <c:v>0</c:v>
                </c:pt>
                <c:pt idx="66">
                  <c:v>888</c:v>
                </c:pt>
                <c:pt idx="67">
                  <c:v>0</c:v>
                </c:pt>
                <c:pt idx="68">
                  <c:v>702</c:v>
                </c:pt>
                <c:pt idx="69">
                  <c:v>638</c:v>
                </c:pt>
                <c:pt idx="70">
                  <c:v>0</c:v>
                </c:pt>
                <c:pt idx="71">
                  <c:v>532</c:v>
                </c:pt>
                <c:pt idx="72">
                  <c:v>334</c:v>
                </c:pt>
                <c:pt idx="73">
                  <c:v>0</c:v>
                </c:pt>
                <c:pt idx="74">
                  <c:v>587</c:v>
                </c:pt>
                <c:pt idx="75">
                  <c:v>692</c:v>
                </c:pt>
                <c:pt idx="76">
                  <c:v>554</c:v>
                </c:pt>
                <c:pt idx="77">
                  <c:v>448</c:v>
                </c:pt>
                <c:pt idx="78">
                  <c:v>0</c:v>
                </c:pt>
                <c:pt idx="79">
                  <c:v>589</c:v>
                </c:pt>
                <c:pt idx="80">
                  <c:v>0</c:v>
                </c:pt>
                <c:pt idx="81">
                  <c:v>673</c:v>
                </c:pt>
                <c:pt idx="82">
                  <c:v>787</c:v>
                </c:pt>
                <c:pt idx="83">
                  <c:v>635</c:v>
                </c:pt>
                <c:pt idx="84">
                  <c:v>779</c:v>
                </c:pt>
                <c:pt idx="85">
                  <c:v>870</c:v>
                </c:pt>
                <c:pt idx="86">
                  <c:v>962</c:v>
                </c:pt>
                <c:pt idx="87">
                  <c:v>851</c:v>
                </c:pt>
                <c:pt idx="88">
                  <c:v>0</c:v>
                </c:pt>
                <c:pt idx="89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3-4772-B9FA-183C742DA11D}"/>
            </c:ext>
          </c:extLst>
        </c:ser>
        <c:ser>
          <c:idx val="1"/>
          <c:order val="1"/>
          <c:tx>
            <c:strRef>
              <c:f>'KPI 3 Q1 2025'!$A$5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2025'!$B$3:$CM$3</c:f>
              <c:numCache>
                <c:formatCode>m/d/yyyy</c:formatCode>
                <c:ptCount val="9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</c:numCache>
            </c:numRef>
          </c:cat>
          <c:val>
            <c:numRef>
              <c:f>'KPI 3 Q1 2025'!$B$5:$CM$5</c:f>
              <c:numCache>
                <c:formatCode>General</c:formatCode>
                <c:ptCount val="90"/>
                <c:pt idx="0">
                  <c:v>5000</c:v>
                </c:pt>
                <c:pt idx="1">
                  <c:v>13000</c:v>
                </c:pt>
                <c:pt idx="2">
                  <c:v>14000</c:v>
                </c:pt>
                <c:pt idx="3">
                  <c:v>6000</c:v>
                </c:pt>
                <c:pt idx="4">
                  <c:v>6000</c:v>
                </c:pt>
                <c:pt idx="5">
                  <c:v>17000</c:v>
                </c:pt>
                <c:pt idx="6">
                  <c:v>18000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7000</c:v>
                </c:pt>
                <c:pt idx="11">
                  <c:v>7000</c:v>
                </c:pt>
                <c:pt idx="12">
                  <c:v>19000</c:v>
                </c:pt>
                <c:pt idx="13">
                  <c:v>17000</c:v>
                </c:pt>
                <c:pt idx="14">
                  <c:v>22000</c:v>
                </c:pt>
                <c:pt idx="15">
                  <c:v>13000</c:v>
                </c:pt>
                <c:pt idx="16">
                  <c:v>15000</c:v>
                </c:pt>
                <c:pt idx="17">
                  <c:v>7000</c:v>
                </c:pt>
                <c:pt idx="18">
                  <c:v>8000</c:v>
                </c:pt>
                <c:pt idx="19">
                  <c:v>18000</c:v>
                </c:pt>
                <c:pt idx="20">
                  <c:v>17000</c:v>
                </c:pt>
                <c:pt idx="21">
                  <c:v>18000</c:v>
                </c:pt>
                <c:pt idx="22">
                  <c:v>15000</c:v>
                </c:pt>
                <c:pt idx="23">
                  <c:v>18000</c:v>
                </c:pt>
                <c:pt idx="24">
                  <c:v>7000</c:v>
                </c:pt>
                <c:pt idx="25">
                  <c:v>7000</c:v>
                </c:pt>
                <c:pt idx="26">
                  <c:v>18000</c:v>
                </c:pt>
                <c:pt idx="27">
                  <c:v>15000</c:v>
                </c:pt>
                <c:pt idx="28">
                  <c:v>17000</c:v>
                </c:pt>
                <c:pt idx="29">
                  <c:v>28000</c:v>
                </c:pt>
                <c:pt idx="30">
                  <c:v>21000</c:v>
                </c:pt>
                <c:pt idx="31">
                  <c:v>8000</c:v>
                </c:pt>
                <c:pt idx="32">
                  <c:v>7000</c:v>
                </c:pt>
                <c:pt idx="33">
                  <c:v>19000</c:v>
                </c:pt>
                <c:pt idx="34">
                  <c:v>15000</c:v>
                </c:pt>
                <c:pt idx="35">
                  <c:v>17000</c:v>
                </c:pt>
                <c:pt idx="36">
                  <c:v>39000</c:v>
                </c:pt>
                <c:pt idx="37">
                  <c:v>18000</c:v>
                </c:pt>
                <c:pt idx="38">
                  <c:v>7000</c:v>
                </c:pt>
                <c:pt idx="39">
                  <c:v>6000</c:v>
                </c:pt>
                <c:pt idx="40">
                  <c:v>18000</c:v>
                </c:pt>
                <c:pt idx="41">
                  <c:v>19000</c:v>
                </c:pt>
                <c:pt idx="42">
                  <c:v>17000</c:v>
                </c:pt>
                <c:pt idx="43">
                  <c:v>16000</c:v>
                </c:pt>
                <c:pt idx="44">
                  <c:v>23000</c:v>
                </c:pt>
                <c:pt idx="45">
                  <c:v>6000</c:v>
                </c:pt>
                <c:pt idx="46">
                  <c:v>6000</c:v>
                </c:pt>
                <c:pt idx="47">
                  <c:v>18000</c:v>
                </c:pt>
                <c:pt idx="48">
                  <c:v>16000</c:v>
                </c:pt>
                <c:pt idx="49">
                  <c:v>15000</c:v>
                </c:pt>
                <c:pt idx="50">
                  <c:v>18000</c:v>
                </c:pt>
                <c:pt idx="51">
                  <c:v>15000</c:v>
                </c:pt>
                <c:pt idx="52">
                  <c:v>6000</c:v>
                </c:pt>
                <c:pt idx="53">
                  <c:v>14000</c:v>
                </c:pt>
                <c:pt idx="54">
                  <c:v>12000</c:v>
                </c:pt>
                <c:pt idx="55">
                  <c:v>12000</c:v>
                </c:pt>
                <c:pt idx="56">
                  <c:v>11000</c:v>
                </c:pt>
                <c:pt idx="57">
                  <c:v>18000</c:v>
                </c:pt>
                <c:pt idx="58">
                  <c:v>14000</c:v>
                </c:pt>
                <c:pt idx="59">
                  <c:v>9000</c:v>
                </c:pt>
                <c:pt idx="60">
                  <c:v>6000</c:v>
                </c:pt>
                <c:pt idx="61">
                  <c:v>8000</c:v>
                </c:pt>
                <c:pt idx="62">
                  <c:v>15000</c:v>
                </c:pt>
                <c:pt idx="63">
                  <c:v>13000</c:v>
                </c:pt>
                <c:pt idx="64">
                  <c:v>14000</c:v>
                </c:pt>
                <c:pt idx="65">
                  <c:v>13000</c:v>
                </c:pt>
                <c:pt idx="66">
                  <c:v>6000</c:v>
                </c:pt>
                <c:pt idx="67">
                  <c:v>6000</c:v>
                </c:pt>
                <c:pt idx="68">
                  <c:v>15000</c:v>
                </c:pt>
                <c:pt idx="69">
                  <c:v>13000</c:v>
                </c:pt>
                <c:pt idx="70">
                  <c:v>14000</c:v>
                </c:pt>
                <c:pt idx="71">
                  <c:v>12000</c:v>
                </c:pt>
                <c:pt idx="72">
                  <c:v>17000</c:v>
                </c:pt>
                <c:pt idx="73">
                  <c:v>6000</c:v>
                </c:pt>
                <c:pt idx="74">
                  <c:v>6000</c:v>
                </c:pt>
                <c:pt idx="75">
                  <c:v>12000</c:v>
                </c:pt>
                <c:pt idx="76">
                  <c:v>12000</c:v>
                </c:pt>
                <c:pt idx="77">
                  <c:v>13000</c:v>
                </c:pt>
                <c:pt idx="78">
                  <c:v>12000</c:v>
                </c:pt>
                <c:pt idx="79">
                  <c:v>11000</c:v>
                </c:pt>
                <c:pt idx="80">
                  <c:v>6000</c:v>
                </c:pt>
                <c:pt idx="81">
                  <c:v>9000</c:v>
                </c:pt>
                <c:pt idx="82">
                  <c:v>11000</c:v>
                </c:pt>
                <c:pt idx="83">
                  <c:v>12000</c:v>
                </c:pt>
                <c:pt idx="84">
                  <c:v>11000</c:v>
                </c:pt>
                <c:pt idx="85">
                  <c:v>19000</c:v>
                </c:pt>
                <c:pt idx="86">
                  <c:v>11000</c:v>
                </c:pt>
                <c:pt idx="87">
                  <c:v>6000</c:v>
                </c:pt>
                <c:pt idx="88">
                  <c:v>23000</c:v>
                </c:pt>
                <c:pt idx="89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3-4772-B9FA-183C742DA11D}"/>
            </c:ext>
          </c:extLst>
        </c:ser>
        <c:ser>
          <c:idx val="2"/>
          <c:order val="2"/>
          <c:tx>
            <c:strRef>
              <c:f>'KPI 3 Q1 2025'!$A$6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2025'!$B$3:$CM$3</c:f>
              <c:numCache>
                <c:formatCode>m/d/yyyy</c:formatCode>
                <c:ptCount val="9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</c:numCache>
            </c:numRef>
          </c:cat>
          <c:val>
            <c:numRef>
              <c:f>'KPI 3 Q1 2025'!$B$6:$CM$6</c:f>
              <c:numCache>
                <c:formatCode>General</c:formatCode>
                <c:ptCount val="90"/>
                <c:pt idx="0">
                  <c:v>6000</c:v>
                </c:pt>
                <c:pt idx="1">
                  <c:v>6000</c:v>
                </c:pt>
                <c:pt idx="2">
                  <c:v>5000</c:v>
                </c:pt>
                <c:pt idx="3">
                  <c:v>4000</c:v>
                </c:pt>
                <c:pt idx="4">
                  <c:v>5000</c:v>
                </c:pt>
                <c:pt idx="5">
                  <c:v>8000</c:v>
                </c:pt>
                <c:pt idx="6">
                  <c:v>8000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5000</c:v>
                </c:pt>
                <c:pt idx="11">
                  <c:v>5000</c:v>
                </c:pt>
                <c:pt idx="12">
                  <c:v>10000</c:v>
                </c:pt>
                <c:pt idx="13">
                  <c:v>8000</c:v>
                </c:pt>
                <c:pt idx="14">
                  <c:v>8000</c:v>
                </c:pt>
                <c:pt idx="15">
                  <c:v>6000</c:v>
                </c:pt>
                <c:pt idx="16">
                  <c:v>7000</c:v>
                </c:pt>
                <c:pt idx="17">
                  <c:v>4000</c:v>
                </c:pt>
                <c:pt idx="18">
                  <c:v>5000</c:v>
                </c:pt>
                <c:pt idx="19">
                  <c:v>8000</c:v>
                </c:pt>
                <c:pt idx="20">
                  <c:v>7000</c:v>
                </c:pt>
                <c:pt idx="21">
                  <c:v>8000</c:v>
                </c:pt>
                <c:pt idx="22">
                  <c:v>7000</c:v>
                </c:pt>
                <c:pt idx="23">
                  <c:v>8000</c:v>
                </c:pt>
                <c:pt idx="24">
                  <c:v>5000</c:v>
                </c:pt>
                <c:pt idx="25">
                  <c:v>4000</c:v>
                </c:pt>
                <c:pt idx="26">
                  <c:v>8000</c:v>
                </c:pt>
                <c:pt idx="27">
                  <c:v>7000</c:v>
                </c:pt>
                <c:pt idx="28">
                  <c:v>9000</c:v>
                </c:pt>
                <c:pt idx="29">
                  <c:v>9000</c:v>
                </c:pt>
                <c:pt idx="30">
                  <c:v>9000</c:v>
                </c:pt>
                <c:pt idx="31">
                  <c:v>4000</c:v>
                </c:pt>
                <c:pt idx="32">
                  <c:v>4000</c:v>
                </c:pt>
                <c:pt idx="33">
                  <c:v>7000</c:v>
                </c:pt>
                <c:pt idx="34">
                  <c:v>7000</c:v>
                </c:pt>
                <c:pt idx="35">
                  <c:v>9000</c:v>
                </c:pt>
                <c:pt idx="36">
                  <c:v>13000</c:v>
                </c:pt>
                <c:pt idx="37">
                  <c:v>9000</c:v>
                </c:pt>
                <c:pt idx="38">
                  <c:v>5000</c:v>
                </c:pt>
                <c:pt idx="39">
                  <c:v>4000</c:v>
                </c:pt>
                <c:pt idx="40">
                  <c:v>8000</c:v>
                </c:pt>
                <c:pt idx="41">
                  <c:v>8000</c:v>
                </c:pt>
                <c:pt idx="42">
                  <c:v>8000</c:v>
                </c:pt>
                <c:pt idx="43">
                  <c:v>8000</c:v>
                </c:pt>
                <c:pt idx="44">
                  <c:v>8000</c:v>
                </c:pt>
                <c:pt idx="45">
                  <c:v>4000</c:v>
                </c:pt>
                <c:pt idx="46">
                  <c:v>4000</c:v>
                </c:pt>
                <c:pt idx="47">
                  <c:v>8000</c:v>
                </c:pt>
                <c:pt idx="48">
                  <c:v>7000</c:v>
                </c:pt>
                <c:pt idx="49">
                  <c:v>6000</c:v>
                </c:pt>
                <c:pt idx="50">
                  <c:v>7000</c:v>
                </c:pt>
                <c:pt idx="51">
                  <c:v>7000</c:v>
                </c:pt>
                <c:pt idx="52">
                  <c:v>5000</c:v>
                </c:pt>
                <c:pt idx="53">
                  <c:v>4000</c:v>
                </c:pt>
                <c:pt idx="54">
                  <c:v>6000</c:v>
                </c:pt>
                <c:pt idx="55">
                  <c:v>6000</c:v>
                </c:pt>
                <c:pt idx="56">
                  <c:v>6000</c:v>
                </c:pt>
                <c:pt idx="57">
                  <c:v>6000</c:v>
                </c:pt>
                <c:pt idx="58">
                  <c:v>6000</c:v>
                </c:pt>
                <c:pt idx="59">
                  <c:v>4000</c:v>
                </c:pt>
                <c:pt idx="60">
                  <c:v>4000</c:v>
                </c:pt>
                <c:pt idx="61">
                  <c:v>4000</c:v>
                </c:pt>
                <c:pt idx="62">
                  <c:v>6000</c:v>
                </c:pt>
                <c:pt idx="63">
                  <c:v>6000</c:v>
                </c:pt>
                <c:pt idx="64">
                  <c:v>6000</c:v>
                </c:pt>
                <c:pt idx="65">
                  <c:v>7000</c:v>
                </c:pt>
                <c:pt idx="66">
                  <c:v>4000</c:v>
                </c:pt>
                <c:pt idx="67">
                  <c:v>5000</c:v>
                </c:pt>
                <c:pt idx="68">
                  <c:v>7000</c:v>
                </c:pt>
                <c:pt idx="69">
                  <c:v>7000</c:v>
                </c:pt>
                <c:pt idx="70">
                  <c:v>6000</c:v>
                </c:pt>
                <c:pt idx="71">
                  <c:v>7000</c:v>
                </c:pt>
                <c:pt idx="72">
                  <c:v>7000</c:v>
                </c:pt>
                <c:pt idx="73">
                  <c:v>4000</c:v>
                </c:pt>
                <c:pt idx="74">
                  <c:v>4000</c:v>
                </c:pt>
                <c:pt idx="75">
                  <c:v>6000</c:v>
                </c:pt>
                <c:pt idx="76">
                  <c:v>6000</c:v>
                </c:pt>
                <c:pt idx="77">
                  <c:v>6000</c:v>
                </c:pt>
                <c:pt idx="78">
                  <c:v>6000</c:v>
                </c:pt>
                <c:pt idx="79">
                  <c:v>6000</c:v>
                </c:pt>
                <c:pt idx="80">
                  <c:v>4000</c:v>
                </c:pt>
                <c:pt idx="81">
                  <c:v>4000</c:v>
                </c:pt>
                <c:pt idx="82">
                  <c:v>6000</c:v>
                </c:pt>
                <c:pt idx="83">
                  <c:v>5000</c:v>
                </c:pt>
                <c:pt idx="84">
                  <c:v>6000</c:v>
                </c:pt>
                <c:pt idx="85">
                  <c:v>5000</c:v>
                </c:pt>
                <c:pt idx="86">
                  <c:v>6000</c:v>
                </c:pt>
                <c:pt idx="87">
                  <c:v>5000</c:v>
                </c:pt>
                <c:pt idx="88">
                  <c:v>7000</c:v>
                </c:pt>
                <c:pt idx="89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53-4772-B9FA-183C742DA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bg-BG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bg-BG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DDBF14-0F85-4E06-AB52-BF42B0E45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s\POSTBANK\PSD2\Documentation\Statistics\20250331%20API%20Statistics\KPI%203%20-%20raboten%20&#1096;&#1072;&#1073;&#1083;&#1086;&#1085;%20PIS_new.xlsx" TargetMode="External"/><Relationship Id="rId1" Type="http://schemas.openxmlformats.org/officeDocument/2006/relationships/externalLinkPath" Target="/docs/POSTBANK/PSD2/Documentation/Statistics/20250331%20API%20Statistics/KPI%203%20-%20raboten%20&#1096;&#1072;&#1073;&#1083;&#1086;&#1085;%20PIS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I 3 Q1 2025"/>
      <sheetName val="KPI 3"/>
      <sheetName val="PIS-APIM"/>
      <sheetName val="PIS-APIM_working"/>
      <sheetName val="PIS-WEB"/>
      <sheetName val="PIS-WEB_working"/>
      <sheetName val="PIS Mobile"/>
      <sheetName val="PIS-Mobile_working"/>
    </sheetNames>
    <sheetDataSet>
      <sheetData sheetId="0">
        <row r="3">
          <cell r="B3">
            <v>45658</v>
          </cell>
          <cell r="C3">
            <v>45659</v>
          </cell>
          <cell r="D3">
            <v>45660</v>
          </cell>
          <cell r="E3">
            <v>45661</v>
          </cell>
          <cell r="F3">
            <v>45662</v>
          </cell>
          <cell r="G3">
            <v>45663</v>
          </cell>
          <cell r="H3">
            <v>45664</v>
          </cell>
          <cell r="I3">
            <v>45665</v>
          </cell>
          <cell r="J3">
            <v>45666</v>
          </cell>
          <cell r="K3">
            <v>45667</v>
          </cell>
          <cell r="L3">
            <v>45668</v>
          </cell>
          <cell r="M3">
            <v>45669</v>
          </cell>
          <cell r="N3">
            <v>45670</v>
          </cell>
          <cell r="O3">
            <v>45671</v>
          </cell>
          <cell r="P3">
            <v>45672</v>
          </cell>
          <cell r="Q3">
            <v>45673</v>
          </cell>
          <cell r="R3">
            <v>45674</v>
          </cell>
          <cell r="S3">
            <v>45675</v>
          </cell>
          <cell r="T3">
            <v>45676</v>
          </cell>
          <cell r="U3">
            <v>45677</v>
          </cell>
          <cell r="V3">
            <v>45678</v>
          </cell>
          <cell r="W3">
            <v>45679</v>
          </cell>
          <cell r="X3">
            <v>45680</v>
          </cell>
          <cell r="Y3">
            <v>45681</v>
          </cell>
          <cell r="Z3">
            <v>45682</v>
          </cell>
          <cell r="AA3">
            <v>45683</v>
          </cell>
          <cell r="AB3">
            <v>45684</v>
          </cell>
          <cell r="AC3">
            <v>45685</v>
          </cell>
          <cell r="AD3">
            <v>45686</v>
          </cell>
          <cell r="AE3">
            <v>45687</v>
          </cell>
          <cell r="AF3">
            <v>45688</v>
          </cell>
          <cell r="AG3">
            <v>45689</v>
          </cell>
          <cell r="AH3">
            <v>45690</v>
          </cell>
          <cell r="AI3">
            <v>45691</v>
          </cell>
          <cell r="AJ3">
            <v>45692</v>
          </cell>
          <cell r="AK3">
            <v>45693</v>
          </cell>
          <cell r="AL3">
            <v>45694</v>
          </cell>
          <cell r="AM3">
            <v>45695</v>
          </cell>
          <cell r="AN3">
            <v>45696</v>
          </cell>
          <cell r="AO3">
            <v>45697</v>
          </cell>
          <cell r="AP3">
            <v>45698</v>
          </cell>
          <cell r="AQ3">
            <v>45699</v>
          </cell>
          <cell r="AR3">
            <v>45700</v>
          </cell>
          <cell r="AS3">
            <v>45701</v>
          </cell>
          <cell r="AT3">
            <v>45702</v>
          </cell>
          <cell r="AU3">
            <v>45703</v>
          </cell>
          <cell r="AV3">
            <v>45704</v>
          </cell>
          <cell r="AW3">
            <v>45705</v>
          </cell>
          <cell r="AX3">
            <v>45706</v>
          </cell>
          <cell r="AY3">
            <v>45707</v>
          </cell>
          <cell r="AZ3">
            <v>45708</v>
          </cell>
          <cell r="BA3">
            <v>45709</v>
          </cell>
          <cell r="BB3">
            <v>45710</v>
          </cell>
          <cell r="BC3">
            <v>45711</v>
          </cell>
          <cell r="BD3">
            <v>45712</v>
          </cell>
          <cell r="BE3">
            <v>45713</v>
          </cell>
          <cell r="BF3">
            <v>45714</v>
          </cell>
          <cell r="BG3">
            <v>45715</v>
          </cell>
          <cell r="BH3">
            <v>45716</v>
          </cell>
          <cell r="BI3">
            <v>45717</v>
          </cell>
          <cell r="BJ3">
            <v>45718</v>
          </cell>
          <cell r="BK3">
            <v>45719</v>
          </cell>
          <cell r="BL3">
            <v>45720</v>
          </cell>
          <cell r="BM3">
            <v>45721</v>
          </cell>
          <cell r="BN3">
            <v>45722</v>
          </cell>
          <cell r="BO3">
            <v>45723</v>
          </cell>
          <cell r="BP3">
            <v>45724</v>
          </cell>
          <cell r="BQ3">
            <v>45725</v>
          </cell>
          <cell r="BR3">
            <v>45726</v>
          </cell>
          <cell r="BS3">
            <v>45727</v>
          </cell>
          <cell r="BT3">
            <v>45728</v>
          </cell>
          <cell r="BU3">
            <v>45729</v>
          </cell>
          <cell r="BV3">
            <v>45730</v>
          </cell>
          <cell r="BW3">
            <v>45731</v>
          </cell>
          <cell r="BX3">
            <v>45732</v>
          </cell>
          <cell r="BY3">
            <v>45733</v>
          </cell>
          <cell r="BZ3">
            <v>45734</v>
          </cell>
          <cell r="CA3">
            <v>45735</v>
          </cell>
          <cell r="CB3">
            <v>45736</v>
          </cell>
          <cell r="CC3">
            <v>45737</v>
          </cell>
          <cell r="CD3">
            <v>45738</v>
          </cell>
          <cell r="CE3">
            <v>45739</v>
          </cell>
          <cell r="CF3">
            <v>45740</v>
          </cell>
          <cell r="CG3">
            <v>45741</v>
          </cell>
          <cell r="CH3">
            <v>45742</v>
          </cell>
          <cell r="CI3">
            <v>45743</v>
          </cell>
          <cell r="CJ3">
            <v>45744</v>
          </cell>
          <cell r="CK3">
            <v>45745</v>
          </cell>
          <cell r="CL3">
            <v>45746</v>
          </cell>
          <cell r="CM3">
            <v>45747</v>
          </cell>
        </row>
        <row r="4">
          <cell r="A4" t="str">
            <v>API PIS</v>
          </cell>
          <cell r="B4">
            <v>430</v>
          </cell>
          <cell r="C4">
            <v>533</v>
          </cell>
          <cell r="D4">
            <v>0</v>
          </cell>
          <cell r="E4">
            <v>0</v>
          </cell>
          <cell r="F4">
            <v>657</v>
          </cell>
          <cell r="G4">
            <v>0</v>
          </cell>
          <cell r="H4">
            <v>750</v>
          </cell>
          <cell r="I4">
            <v>894</v>
          </cell>
          <cell r="J4">
            <v>702</v>
          </cell>
          <cell r="K4">
            <v>634</v>
          </cell>
          <cell r="L4">
            <v>521</v>
          </cell>
          <cell r="M4">
            <v>0</v>
          </cell>
          <cell r="N4">
            <v>475</v>
          </cell>
          <cell r="O4">
            <v>567</v>
          </cell>
          <cell r="P4">
            <v>0</v>
          </cell>
          <cell r="Q4">
            <v>694</v>
          </cell>
          <cell r="R4">
            <v>0</v>
          </cell>
          <cell r="S4">
            <v>0</v>
          </cell>
          <cell r="T4">
            <v>789</v>
          </cell>
          <cell r="U4">
            <v>0</v>
          </cell>
          <cell r="V4">
            <v>864</v>
          </cell>
          <cell r="W4">
            <v>0</v>
          </cell>
          <cell r="X4">
            <v>995</v>
          </cell>
          <cell r="Y4">
            <v>900</v>
          </cell>
          <cell r="Z4">
            <v>0</v>
          </cell>
          <cell r="AA4">
            <v>0</v>
          </cell>
          <cell r="AB4">
            <v>0</v>
          </cell>
          <cell r="AC4">
            <v>738</v>
          </cell>
          <cell r="AD4">
            <v>0</v>
          </cell>
          <cell r="AE4">
            <v>691</v>
          </cell>
          <cell r="AF4">
            <v>529</v>
          </cell>
          <cell r="AG4">
            <v>413</v>
          </cell>
          <cell r="AH4">
            <v>401</v>
          </cell>
          <cell r="AI4">
            <v>537</v>
          </cell>
          <cell r="AJ4">
            <v>650</v>
          </cell>
          <cell r="AK4">
            <v>764</v>
          </cell>
          <cell r="AL4">
            <v>829</v>
          </cell>
          <cell r="AM4">
            <v>990</v>
          </cell>
          <cell r="AN4">
            <v>854</v>
          </cell>
          <cell r="AO4">
            <v>774</v>
          </cell>
          <cell r="AP4">
            <v>0</v>
          </cell>
          <cell r="AQ4">
            <v>638</v>
          </cell>
          <cell r="AR4">
            <v>568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467</v>
          </cell>
          <cell r="AX4">
            <v>394</v>
          </cell>
          <cell r="AY4">
            <v>500</v>
          </cell>
          <cell r="AZ4">
            <v>0</v>
          </cell>
          <cell r="BA4">
            <v>598</v>
          </cell>
          <cell r="BB4">
            <v>0</v>
          </cell>
          <cell r="BC4">
            <v>0</v>
          </cell>
          <cell r="BD4">
            <v>0</v>
          </cell>
          <cell r="BE4">
            <v>668</v>
          </cell>
          <cell r="BF4">
            <v>0</v>
          </cell>
          <cell r="BG4">
            <v>0</v>
          </cell>
          <cell r="BH4">
            <v>738</v>
          </cell>
          <cell r="BI4">
            <v>896</v>
          </cell>
          <cell r="BJ4">
            <v>952</v>
          </cell>
          <cell r="BK4">
            <v>0</v>
          </cell>
          <cell r="BL4">
            <v>900</v>
          </cell>
          <cell r="BM4">
            <v>835</v>
          </cell>
          <cell r="BN4">
            <v>765</v>
          </cell>
          <cell r="BO4">
            <v>0</v>
          </cell>
          <cell r="BP4">
            <v>888</v>
          </cell>
          <cell r="BQ4">
            <v>0</v>
          </cell>
          <cell r="BR4">
            <v>702</v>
          </cell>
          <cell r="BS4">
            <v>638</v>
          </cell>
          <cell r="BT4">
            <v>0</v>
          </cell>
          <cell r="BU4">
            <v>532</v>
          </cell>
          <cell r="BV4">
            <v>334</v>
          </cell>
          <cell r="BW4">
            <v>0</v>
          </cell>
          <cell r="BX4">
            <v>587</v>
          </cell>
          <cell r="BY4">
            <v>692</v>
          </cell>
          <cell r="BZ4">
            <v>554</v>
          </cell>
          <cell r="CA4">
            <v>448</v>
          </cell>
          <cell r="CB4">
            <v>0</v>
          </cell>
          <cell r="CC4">
            <v>589</v>
          </cell>
          <cell r="CD4">
            <v>0</v>
          </cell>
          <cell r="CE4">
            <v>673</v>
          </cell>
          <cell r="CF4">
            <v>787</v>
          </cell>
          <cell r="CG4">
            <v>635</v>
          </cell>
          <cell r="CH4">
            <v>779</v>
          </cell>
          <cell r="CI4">
            <v>870</v>
          </cell>
          <cell r="CJ4">
            <v>962</v>
          </cell>
          <cell r="CK4">
            <v>851</v>
          </cell>
          <cell r="CL4">
            <v>0</v>
          </cell>
          <cell r="CM4">
            <v>777</v>
          </cell>
        </row>
        <row r="5">
          <cell r="A5" t="str">
            <v>Web banking</v>
          </cell>
          <cell r="B5">
            <v>5000</v>
          </cell>
          <cell r="C5">
            <v>13000</v>
          </cell>
          <cell r="D5">
            <v>14000</v>
          </cell>
          <cell r="E5">
            <v>6000</v>
          </cell>
          <cell r="F5">
            <v>6000</v>
          </cell>
          <cell r="G5">
            <v>17000</v>
          </cell>
          <cell r="H5">
            <v>18000</v>
          </cell>
          <cell r="I5">
            <v>14000</v>
          </cell>
          <cell r="J5">
            <v>16000</v>
          </cell>
          <cell r="K5">
            <v>18000</v>
          </cell>
          <cell r="L5">
            <v>7000</v>
          </cell>
          <cell r="M5">
            <v>7000</v>
          </cell>
          <cell r="N5">
            <v>19000</v>
          </cell>
          <cell r="O5">
            <v>17000</v>
          </cell>
          <cell r="P5">
            <v>22000</v>
          </cell>
          <cell r="Q5">
            <v>13000</v>
          </cell>
          <cell r="R5">
            <v>15000</v>
          </cell>
          <cell r="S5">
            <v>7000</v>
          </cell>
          <cell r="T5">
            <v>8000</v>
          </cell>
          <cell r="U5">
            <v>18000</v>
          </cell>
          <cell r="V5">
            <v>17000</v>
          </cell>
          <cell r="W5">
            <v>18000</v>
          </cell>
          <cell r="X5">
            <v>15000</v>
          </cell>
          <cell r="Y5">
            <v>18000</v>
          </cell>
          <cell r="Z5">
            <v>7000</v>
          </cell>
          <cell r="AA5">
            <v>7000</v>
          </cell>
          <cell r="AB5">
            <v>18000</v>
          </cell>
          <cell r="AC5">
            <v>15000</v>
          </cell>
          <cell r="AD5">
            <v>17000</v>
          </cell>
          <cell r="AE5">
            <v>28000</v>
          </cell>
          <cell r="AF5">
            <v>21000</v>
          </cell>
          <cell r="AG5">
            <v>8000</v>
          </cell>
          <cell r="AH5">
            <v>7000</v>
          </cell>
          <cell r="AI5">
            <v>19000</v>
          </cell>
          <cell r="AJ5">
            <v>15000</v>
          </cell>
          <cell r="AK5">
            <v>17000</v>
          </cell>
          <cell r="AL5">
            <v>39000</v>
          </cell>
          <cell r="AM5">
            <v>18000</v>
          </cell>
          <cell r="AN5">
            <v>7000</v>
          </cell>
          <cell r="AO5">
            <v>6000</v>
          </cell>
          <cell r="AP5">
            <v>18000</v>
          </cell>
          <cell r="AQ5">
            <v>19000</v>
          </cell>
          <cell r="AR5">
            <v>17000</v>
          </cell>
          <cell r="AS5">
            <v>16000</v>
          </cell>
          <cell r="AT5">
            <v>23000</v>
          </cell>
          <cell r="AU5">
            <v>6000</v>
          </cell>
          <cell r="AV5">
            <v>6000</v>
          </cell>
          <cell r="AW5">
            <v>18000</v>
          </cell>
          <cell r="AX5">
            <v>16000</v>
          </cell>
          <cell r="AY5">
            <v>15000</v>
          </cell>
          <cell r="AZ5">
            <v>18000</v>
          </cell>
          <cell r="BA5">
            <v>15000</v>
          </cell>
          <cell r="BB5">
            <v>6000</v>
          </cell>
          <cell r="BC5">
            <v>14000</v>
          </cell>
          <cell r="BD5">
            <v>12000</v>
          </cell>
          <cell r="BE5">
            <v>12000</v>
          </cell>
          <cell r="BF5">
            <v>11000</v>
          </cell>
          <cell r="BG5">
            <v>18000</v>
          </cell>
          <cell r="BH5">
            <v>14000</v>
          </cell>
          <cell r="BI5">
            <v>9000</v>
          </cell>
          <cell r="BJ5">
            <v>6000</v>
          </cell>
          <cell r="BK5">
            <v>8000</v>
          </cell>
          <cell r="BL5">
            <v>15000</v>
          </cell>
          <cell r="BM5">
            <v>13000</v>
          </cell>
          <cell r="BN5">
            <v>14000</v>
          </cell>
          <cell r="BO5">
            <v>13000</v>
          </cell>
          <cell r="BP5">
            <v>6000</v>
          </cell>
          <cell r="BQ5">
            <v>6000</v>
          </cell>
          <cell r="BR5">
            <v>15000</v>
          </cell>
          <cell r="BS5">
            <v>13000</v>
          </cell>
          <cell r="BT5">
            <v>14000</v>
          </cell>
          <cell r="BU5">
            <v>12000</v>
          </cell>
          <cell r="BV5">
            <v>17000</v>
          </cell>
          <cell r="BW5">
            <v>6000</v>
          </cell>
          <cell r="BX5">
            <v>6000</v>
          </cell>
          <cell r="BY5">
            <v>12000</v>
          </cell>
          <cell r="BZ5">
            <v>12000</v>
          </cell>
          <cell r="CA5">
            <v>13000</v>
          </cell>
          <cell r="CB5">
            <v>12000</v>
          </cell>
          <cell r="CC5">
            <v>11000</v>
          </cell>
          <cell r="CD5">
            <v>6000</v>
          </cell>
          <cell r="CE5">
            <v>9000</v>
          </cell>
          <cell r="CF5">
            <v>11000</v>
          </cell>
          <cell r="CG5">
            <v>12000</v>
          </cell>
          <cell r="CH5">
            <v>11000</v>
          </cell>
          <cell r="CI5">
            <v>19000</v>
          </cell>
          <cell r="CJ5">
            <v>11000</v>
          </cell>
          <cell r="CK5">
            <v>6000</v>
          </cell>
          <cell r="CL5">
            <v>23000</v>
          </cell>
          <cell r="CM5">
            <v>12000</v>
          </cell>
        </row>
        <row r="6">
          <cell r="A6" t="str">
            <v>Mobile banking</v>
          </cell>
          <cell r="B6">
            <v>6000</v>
          </cell>
          <cell r="C6">
            <v>6000</v>
          </cell>
          <cell r="D6">
            <v>5000</v>
          </cell>
          <cell r="E6">
            <v>4000</v>
          </cell>
          <cell r="F6">
            <v>5000</v>
          </cell>
          <cell r="G6">
            <v>8000</v>
          </cell>
          <cell r="H6">
            <v>8000</v>
          </cell>
          <cell r="I6">
            <v>7000</v>
          </cell>
          <cell r="J6">
            <v>7000</v>
          </cell>
          <cell r="K6">
            <v>7000</v>
          </cell>
          <cell r="L6">
            <v>5000</v>
          </cell>
          <cell r="M6">
            <v>5000</v>
          </cell>
          <cell r="N6">
            <v>10000</v>
          </cell>
          <cell r="O6">
            <v>8000</v>
          </cell>
          <cell r="P6">
            <v>8000</v>
          </cell>
          <cell r="Q6">
            <v>6000</v>
          </cell>
          <cell r="R6">
            <v>7000</v>
          </cell>
          <cell r="S6">
            <v>4000</v>
          </cell>
          <cell r="T6">
            <v>5000</v>
          </cell>
          <cell r="U6">
            <v>8000</v>
          </cell>
          <cell r="V6">
            <v>7000</v>
          </cell>
          <cell r="W6">
            <v>8000</v>
          </cell>
          <cell r="X6">
            <v>7000</v>
          </cell>
          <cell r="Y6">
            <v>8000</v>
          </cell>
          <cell r="Z6">
            <v>5000</v>
          </cell>
          <cell r="AA6">
            <v>4000</v>
          </cell>
          <cell r="AB6">
            <v>8000</v>
          </cell>
          <cell r="AC6">
            <v>7000</v>
          </cell>
          <cell r="AD6">
            <v>9000</v>
          </cell>
          <cell r="AE6">
            <v>9000</v>
          </cell>
          <cell r="AF6">
            <v>9000</v>
          </cell>
          <cell r="AG6">
            <v>4000</v>
          </cell>
          <cell r="AH6">
            <v>4000</v>
          </cell>
          <cell r="AI6">
            <v>7000</v>
          </cell>
          <cell r="AJ6">
            <v>7000</v>
          </cell>
          <cell r="AK6">
            <v>9000</v>
          </cell>
          <cell r="AL6">
            <v>13000</v>
          </cell>
          <cell r="AM6">
            <v>9000</v>
          </cell>
          <cell r="AN6">
            <v>5000</v>
          </cell>
          <cell r="AO6">
            <v>4000</v>
          </cell>
          <cell r="AP6">
            <v>8000</v>
          </cell>
          <cell r="AQ6">
            <v>8000</v>
          </cell>
          <cell r="AR6">
            <v>8000</v>
          </cell>
          <cell r="AS6">
            <v>8000</v>
          </cell>
          <cell r="AT6">
            <v>8000</v>
          </cell>
          <cell r="AU6">
            <v>4000</v>
          </cell>
          <cell r="AV6">
            <v>4000</v>
          </cell>
          <cell r="AW6">
            <v>8000</v>
          </cell>
          <cell r="AX6">
            <v>7000</v>
          </cell>
          <cell r="AY6">
            <v>6000</v>
          </cell>
          <cell r="AZ6">
            <v>7000</v>
          </cell>
          <cell r="BA6">
            <v>7000</v>
          </cell>
          <cell r="BB6">
            <v>5000</v>
          </cell>
          <cell r="BC6">
            <v>4000</v>
          </cell>
          <cell r="BD6">
            <v>6000</v>
          </cell>
          <cell r="BE6">
            <v>6000</v>
          </cell>
          <cell r="BF6">
            <v>6000</v>
          </cell>
          <cell r="BG6">
            <v>6000</v>
          </cell>
          <cell r="BH6">
            <v>6000</v>
          </cell>
          <cell r="BI6">
            <v>4000</v>
          </cell>
          <cell r="BJ6">
            <v>4000</v>
          </cell>
          <cell r="BK6">
            <v>4000</v>
          </cell>
          <cell r="BL6">
            <v>6000</v>
          </cell>
          <cell r="BM6">
            <v>6000</v>
          </cell>
          <cell r="BN6">
            <v>6000</v>
          </cell>
          <cell r="BO6">
            <v>7000</v>
          </cell>
          <cell r="BP6">
            <v>4000</v>
          </cell>
          <cell r="BQ6">
            <v>5000</v>
          </cell>
          <cell r="BR6">
            <v>7000</v>
          </cell>
          <cell r="BS6">
            <v>7000</v>
          </cell>
          <cell r="BT6">
            <v>6000</v>
          </cell>
          <cell r="BU6">
            <v>7000</v>
          </cell>
          <cell r="BV6">
            <v>7000</v>
          </cell>
          <cell r="BW6">
            <v>4000</v>
          </cell>
          <cell r="BX6">
            <v>4000</v>
          </cell>
          <cell r="BY6">
            <v>6000</v>
          </cell>
          <cell r="BZ6">
            <v>6000</v>
          </cell>
          <cell r="CA6">
            <v>6000</v>
          </cell>
          <cell r="CB6">
            <v>6000</v>
          </cell>
          <cell r="CC6">
            <v>6000</v>
          </cell>
          <cell r="CD6">
            <v>4000</v>
          </cell>
          <cell r="CE6">
            <v>4000</v>
          </cell>
          <cell r="CF6">
            <v>6000</v>
          </cell>
          <cell r="CG6">
            <v>5000</v>
          </cell>
          <cell r="CH6">
            <v>6000</v>
          </cell>
          <cell r="CI6">
            <v>5000</v>
          </cell>
          <cell r="CJ6">
            <v>6000</v>
          </cell>
          <cell r="CK6">
            <v>5000</v>
          </cell>
          <cell r="CL6">
            <v>7000</v>
          </cell>
          <cell r="CM6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31BEC-4782-4546-9CB7-F5212A790643}">
  <dimension ref="A1:CM6"/>
  <sheetViews>
    <sheetView tabSelected="1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1" ht="18" x14ac:dyDescent="0.25">
      <c r="B1" s="1" t="s">
        <v>0</v>
      </c>
    </row>
    <row r="2" spans="1:91" ht="18" x14ac:dyDescent="0.25">
      <c r="A2" t="s">
        <v>1</v>
      </c>
      <c r="B2" s="1"/>
    </row>
    <row r="3" spans="1:91" ht="72.75" customHeight="1" x14ac:dyDescent="0.25">
      <c r="A3" s="2" t="s">
        <v>2</v>
      </c>
      <c r="B3" s="3">
        <v>45658</v>
      </c>
      <c r="C3" s="3">
        <v>45659</v>
      </c>
      <c r="D3" s="3">
        <v>45660</v>
      </c>
      <c r="E3" s="3">
        <v>45661</v>
      </c>
      <c r="F3" s="3">
        <v>45662</v>
      </c>
      <c r="G3" s="3">
        <v>45663</v>
      </c>
      <c r="H3" s="3">
        <v>45664</v>
      </c>
      <c r="I3" s="3">
        <v>45665</v>
      </c>
      <c r="J3" s="3">
        <v>45666</v>
      </c>
      <c r="K3" s="3">
        <v>45667</v>
      </c>
      <c r="L3" s="3">
        <v>45668</v>
      </c>
      <c r="M3" s="3">
        <v>45669</v>
      </c>
      <c r="N3" s="3">
        <v>45670</v>
      </c>
      <c r="O3" s="3">
        <v>45671</v>
      </c>
      <c r="P3" s="3">
        <v>45672</v>
      </c>
      <c r="Q3" s="3">
        <v>45673</v>
      </c>
      <c r="R3" s="3">
        <v>45674</v>
      </c>
      <c r="S3" s="3">
        <v>45675</v>
      </c>
      <c r="T3" s="3">
        <v>45676</v>
      </c>
      <c r="U3" s="3">
        <v>45677</v>
      </c>
      <c r="V3" s="3">
        <v>45678</v>
      </c>
      <c r="W3" s="3">
        <v>45679</v>
      </c>
      <c r="X3" s="3">
        <v>45680</v>
      </c>
      <c r="Y3" s="3">
        <v>45681</v>
      </c>
      <c r="Z3" s="3">
        <v>45682</v>
      </c>
      <c r="AA3" s="3">
        <v>45683</v>
      </c>
      <c r="AB3" s="3">
        <v>45684</v>
      </c>
      <c r="AC3" s="3">
        <v>45685</v>
      </c>
      <c r="AD3" s="3">
        <v>45686</v>
      </c>
      <c r="AE3" s="3">
        <v>45687</v>
      </c>
      <c r="AF3" s="3">
        <v>45688</v>
      </c>
      <c r="AG3" s="3">
        <v>45689</v>
      </c>
      <c r="AH3" s="3">
        <v>45690</v>
      </c>
      <c r="AI3" s="3">
        <v>45691</v>
      </c>
      <c r="AJ3" s="3">
        <v>45692</v>
      </c>
      <c r="AK3" s="3">
        <v>45693</v>
      </c>
      <c r="AL3" s="3">
        <v>45694</v>
      </c>
      <c r="AM3" s="3">
        <v>45695</v>
      </c>
      <c r="AN3" s="3">
        <v>45696</v>
      </c>
      <c r="AO3" s="3">
        <v>45697</v>
      </c>
      <c r="AP3" s="3">
        <v>45698</v>
      </c>
      <c r="AQ3" s="3">
        <v>45699</v>
      </c>
      <c r="AR3" s="3">
        <v>45700</v>
      </c>
      <c r="AS3" s="3">
        <v>45701</v>
      </c>
      <c r="AT3" s="3">
        <v>45702</v>
      </c>
      <c r="AU3" s="3">
        <v>45703</v>
      </c>
      <c r="AV3" s="3">
        <v>45704</v>
      </c>
      <c r="AW3" s="3">
        <v>45705</v>
      </c>
      <c r="AX3" s="3">
        <v>45706</v>
      </c>
      <c r="AY3" s="3">
        <v>45707</v>
      </c>
      <c r="AZ3" s="3">
        <v>45708</v>
      </c>
      <c r="BA3" s="3">
        <v>45709</v>
      </c>
      <c r="BB3" s="3">
        <v>45710</v>
      </c>
      <c r="BC3" s="3">
        <v>45711</v>
      </c>
      <c r="BD3" s="3">
        <v>45712</v>
      </c>
      <c r="BE3" s="3">
        <v>45713</v>
      </c>
      <c r="BF3" s="3">
        <v>45714</v>
      </c>
      <c r="BG3" s="3">
        <v>45715</v>
      </c>
      <c r="BH3" s="3">
        <v>45716</v>
      </c>
      <c r="BI3" s="3">
        <v>45717</v>
      </c>
      <c r="BJ3" s="3">
        <v>45718</v>
      </c>
      <c r="BK3" s="3">
        <v>45719</v>
      </c>
      <c r="BL3" s="3">
        <v>45720</v>
      </c>
      <c r="BM3" s="3">
        <v>45721</v>
      </c>
      <c r="BN3" s="3">
        <v>45722</v>
      </c>
      <c r="BO3" s="3">
        <v>45723</v>
      </c>
      <c r="BP3" s="3">
        <v>45724</v>
      </c>
      <c r="BQ3" s="3">
        <v>45725</v>
      </c>
      <c r="BR3" s="3">
        <v>45726</v>
      </c>
      <c r="BS3" s="3">
        <v>45727</v>
      </c>
      <c r="BT3" s="3">
        <v>45728</v>
      </c>
      <c r="BU3" s="3">
        <v>45729</v>
      </c>
      <c r="BV3" s="3">
        <v>45730</v>
      </c>
      <c r="BW3" s="3">
        <v>45731</v>
      </c>
      <c r="BX3" s="3">
        <v>45732</v>
      </c>
      <c r="BY3" s="3">
        <v>45733</v>
      </c>
      <c r="BZ3" s="3">
        <v>45734</v>
      </c>
      <c r="CA3" s="3">
        <v>45735</v>
      </c>
      <c r="CB3" s="3">
        <v>45736</v>
      </c>
      <c r="CC3" s="3">
        <v>45737</v>
      </c>
      <c r="CD3" s="3">
        <v>45738</v>
      </c>
      <c r="CE3" s="3">
        <v>45739</v>
      </c>
      <c r="CF3" s="3">
        <v>45740</v>
      </c>
      <c r="CG3" s="3">
        <v>45741</v>
      </c>
      <c r="CH3" s="3">
        <v>45742</v>
      </c>
      <c r="CI3" s="3">
        <v>45743</v>
      </c>
      <c r="CJ3" s="3">
        <v>45744</v>
      </c>
      <c r="CK3" s="3">
        <v>45745</v>
      </c>
      <c r="CL3" s="3">
        <v>45746</v>
      </c>
      <c r="CM3" s="3">
        <v>45747</v>
      </c>
    </row>
    <row r="4" spans="1:91" x14ac:dyDescent="0.25">
      <c r="A4" s="2" t="s">
        <v>3</v>
      </c>
      <c r="B4" s="2">
        <v>430</v>
      </c>
      <c r="C4" s="2">
        <v>533</v>
      </c>
      <c r="D4" s="2">
        <v>0</v>
      </c>
      <c r="E4" s="2">
        <v>0</v>
      </c>
      <c r="F4" s="2">
        <v>657</v>
      </c>
      <c r="G4" s="2">
        <v>0</v>
      </c>
      <c r="H4" s="2">
        <v>750</v>
      </c>
      <c r="I4" s="2">
        <v>894</v>
      </c>
      <c r="J4" s="2">
        <v>702</v>
      </c>
      <c r="K4" s="2">
        <v>634</v>
      </c>
      <c r="L4" s="2">
        <v>521</v>
      </c>
      <c r="M4" s="2">
        <v>0</v>
      </c>
      <c r="N4" s="2">
        <v>475</v>
      </c>
      <c r="O4" s="2">
        <v>567</v>
      </c>
      <c r="P4" s="2">
        <v>0</v>
      </c>
      <c r="Q4" s="2">
        <v>694</v>
      </c>
      <c r="R4" s="2">
        <v>0</v>
      </c>
      <c r="S4" s="2">
        <v>0</v>
      </c>
      <c r="T4" s="2">
        <v>789</v>
      </c>
      <c r="U4" s="2">
        <v>0</v>
      </c>
      <c r="V4" s="2">
        <v>864</v>
      </c>
      <c r="W4" s="2">
        <v>0</v>
      </c>
      <c r="X4" s="2">
        <v>995</v>
      </c>
      <c r="Y4" s="2">
        <v>900</v>
      </c>
      <c r="Z4" s="2">
        <v>0</v>
      </c>
      <c r="AA4" s="2">
        <v>0</v>
      </c>
      <c r="AB4" s="2">
        <v>0</v>
      </c>
      <c r="AC4" s="2">
        <v>738</v>
      </c>
      <c r="AD4" s="2">
        <v>0</v>
      </c>
      <c r="AE4" s="2">
        <v>691</v>
      </c>
      <c r="AF4" s="2">
        <v>529</v>
      </c>
      <c r="AG4" s="2">
        <v>413</v>
      </c>
      <c r="AH4" s="2">
        <v>401</v>
      </c>
      <c r="AI4" s="2">
        <v>537</v>
      </c>
      <c r="AJ4" s="2">
        <v>650</v>
      </c>
      <c r="AK4" s="2">
        <v>764</v>
      </c>
      <c r="AL4" s="2">
        <v>829</v>
      </c>
      <c r="AM4" s="2">
        <v>990</v>
      </c>
      <c r="AN4" s="2">
        <v>854</v>
      </c>
      <c r="AO4" s="2">
        <v>774</v>
      </c>
      <c r="AP4" s="2">
        <v>0</v>
      </c>
      <c r="AQ4" s="2">
        <v>638</v>
      </c>
      <c r="AR4" s="2">
        <v>568</v>
      </c>
      <c r="AS4" s="2">
        <v>0</v>
      </c>
      <c r="AT4" s="2">
        <v>0</v>
      </c>
      <c r="AU4" s="2">
        <v>0</v>
      </c>
      <c r="AV4" s="2">
        <v>0</v>
      </c>
      <c r="AW4" s="2">
        <v>467</v>
      </c>
      <c r="AX4" s="2">
        <v>394</v>
      </c>
      <c r="AY4" s="2">
        <v>500</v>
      </c>
      <c r="AZ4" s="2">
        <v>0</v>
      </c>
      <c r="BA4" s="2">
        <v>598</v>
      </c>
      <c r="BB4" s="2">
        <v>0</v>
      </c>
      <c r="BC4" s="2">
        <v>0</v>
      </c>
      <c r="BD4" s="2">
        <v>0</v>
      </c>
      <c r="BE4" s="2">
        <v>668</v>
      </c>
      <c r="BF4" s="2">
        <v>0</v>
      </c>
      <c r="BG4" s="2">
        <v>0</v>
      </c>
      <c r="BH4" s="2">
        <v>738</v>
      </c>
      <c r="BI4" s="2">
        <v>896</v>
      </c>
      <c r="BJ4" s="2">
        <v>952</v>
      </c>
      <c r="BK4" s="2">
        <v>0</v>
      </c>
      <c r="BL4" s="2">
        <v>900</v>
      </c>
      <c r="BM4" s="2">
        <v>835</v>
      </c>
      <c r="BN4" s="2">
        <v>765</v>
      </c>
      <c r="BO4" s="2">
        <v>0</v>
      </c>
      <c r="BP4" s="2">
        <v>888</v>
      </c>
      <c r="BQ4" s="2">
        <v>0</v>
      </c>
      <c r="BR4" s="2">
        <v>702</v>
      </c>
      <c r="BS4" s="2">
        <v>638</v>
      </c>
      <c r="BT4" s="2">
        <v>0</v>
      </c>
      <c r="BU4" s="2">
        <v>532</v>
      </c>
      <c r="BV4" s="2">
        <v>334</v>
      </c>
      <c r="BW4" s="2">
        <v>0</v>
      </c>
      <c r="BX4" s="2">
        <v>587</v>
      </c>
      <c r="BY4" s="2">
        <v>692</v>
      </c>
      <c r="BZ4" s="2">
        <v>554</v>
      </c>
      <c r="CA4" s="2">
        <v>448</v>
      </c>
      <c r="CB4" s="2">
        <v>0</v>
      </c>
      <c r="CC4" s="2">
        <v>589</v>
      </c>
      <c r="CD4" s="2">
        <v>0</v>
      </c>
      <c r="CE4" s="2">
        <v>673</v>
      </c>
      <c r="CF4" s="2">
        <v>787</v>
      </c>
      <c r="CG4" s="2">
        <v>635</v>
      </c>
      <c r="CH4" s="2">
        <v>779</v>
      </c>
      <c r="CI4" s="2">
        <v>870</v>
      </c>
      <c r="CJ4" s="2">
        <v>962</v>
      </c>
      <c r="CK4" s="2">
        <v>851</v>
      </c>
      <c r="CL4" s="2">
        <v>0</v>
      </c>
      <c r="CM4" s="2">
        <v>777</v>
      </c>
    </row>
    <row r="5" spans="1:91" x14ac:dyDescent="0.25">
      <c r="A5" s="2" t="s">
        <v>4</v>
      </c>
      <c r="B5" s="2">
        <v>5000</v>
      </c>
      <c r="C5" s="2">
        <v>13000</v>
      </c>
      <c r="D5" s="2">
        <v>14000</v>
      </c>
      <c r="E5" s="2">
        <v>6000</v>
      </c>
      <c r="F5" s="2">
        <v>6000</v>
      </c>
      <c r="G5" s="2">
        <v>17000</v>
      </c>
      <c r="H5" s="2">
        <v>18000</v>
      </c>
      <c r="I5" s="2">
        <v>14000</v>
      </c>
      <c r="J5" s="2">
        <v>16000</v>
      </c>
      <c r="K5" s="2">
        <v>18000</v>
      </c>
      <c r="L5" s="2">
        <v>7000</v>
      </c>
      <c r="M5" s="2">
        <v>7000</v>
      </c>
      <c r="N5" s="2">
        <v>19000</v>
      </c>
      <c r="O5" s="2">
        <v>17000</v>
      </c>
      <c r="P5" s="2">
        <v>22000</v>
      </c>
      <c r="Q5" s="2">
        <v>13000</v>
      </c>
      <c r="R5" s="2">
        <v>15000</v>
      </c>
      <c r="S5" s="2">
        <v>7000</v>
      </c>
      <c r="T5" s="2">
        <v>8000</v>
      </c>
      <c r="U5" s="2">
        <v>18000</v>
      </c>
      <c r="V5" s="2">
        <v>17000</v>
      </c>
      <c r="W5" s="2">
        <v>18000</v>
      </c>
      <c r="X5" s="2">
        <v>15000</v>
      </c>
      <c r="Y5" s="2">
        <v>18000</v>
      </c>
      <c r="Z5" s="2">
        <v>7000</v>
      </c>
      <c r="AA5" s="2">
        <v>7000</v>
      </c>
      <c r="AB5" s="2">
        <v>18000</v>
      </c>
      <c r="AC5" s="2">
        <v>15000</v>
      </c>
      <c r="AD5" s="2">
        <v>17000</v>
      </c>
      <c r="AE5" s="2">
        <v>28000</v>
      </c>
      <c r="AF5" s="2">
        <v>21000</v>
      </c>
      <c r="AG5" s="2">
        <v>8000</v>
      </c>
      <c r="AH5" s="2">
        <v>7000</v>
      </c>
      <c r="AI5" s="2">
        <v>19000</v>
      </c>
      <c r="AJ5" s="2">
        <v>15000</v>
      </c>
      <c r="AK5" s="2">
        <v>17000</v>
      </c>
      <c r="AL5" s="2">
        <v>39000</v>
      </c>
      <c r="AM5" s="2">
        <v>18000</v>
      </c>
      <c r="AN5" s="2">
        <v>7000</v>
      </c>
      <c r="AO5" s="2">
        <v>6000</v>
      </c>
      <c r="AP5" s="2">
        <v>18000</v>
      </c>
      <c r="AQ5" s="2">
        <v>19000</v>
      </c>
      <c r="AR5" s="2">
        <v>17000</v>
      </c>
      <c r="AS5" s="2">
        <v>16000</v>
      </c>
      <c r="AT5" s="2">
        <v>23000</v>
      </c>
      <c r="AU5" s="2">
        <v>6000</v>
      </c>
      <c r="AV5" s="2">
        <v>6000</v>
      </c>
      <c r="AW5" s="2">
        <v>18000</v>
      </c>
      <c r="AX5" s="2">
        <v>16000</v>
      </c>
      <c r="AY5" s="2">
        <v>15000</v>
      </c>
      <c r="AZ5" s="2">
        <v>18000</v>
      </c>
      <c r="BA5" s="2">
        <v>15000</v>
      </c>
      <c r="BB5" s="2">
        <v>6000</v>
      </c>
      <c r="BC5" s="2">
        <v>14000</v>
      </c>
      <c r="BD5" s="2">
        <v>12000</v>
      </c>
      <c r="BE5" s="2">
        <v>12000</v>
      </c>
      <c r="BF5" s="2">
        <v>11000</v>
      </c>
      <c r="BG5" s="2">
        <v>18000</v>
      </c>
      <c r="BH5" s="2">
        <v>14000</v>
      </c>
      <c r="BI5" s="2">
        <v>9000</v>
      </c>
      <c r="BJ5" s="2">
        <v>6000</v>
      </c>
      <c r="BK5" s="2">
        <v>8000</v>
      </c>
      <c r="BL5" s="2">
        <v>15000</v>
      </c>
      <c r="BM5" s="2">
        <v>13000</v>
      </c>
      <c r="BN5" s="2">
        <v>14000</v>
      </c>
      <c r="BO5" s="2">
        <v>13000</v>
      </c>
      <c r="BP5" s="2">
        <v>6000</v>
      </c>
      <c r="BQ5" s="2">
        <v>6000</v>
      </c>
      <c r="BR5" s="2">
        <v>15000</v>
      </c>
      <c r="BS5" s="2">
        <v>13000</v>
      </c>
      <c r="BT5" s="2">
        <v>14000</v>
      </c>
      <c r="BU5" s="2">
        <v>12000</v>
      </c>
      <c r="BV5" s="2">
        <v>17000</v>
      </c>
      <c r="BW5" s="2">
        <v>6000</v>
      </c>
      <c r="BX5" s="2">
        <v>6000</v>
      </c>
      <c r="BY5" s="2">
        <v>12000</v>
      </c>
      <c r="BZ5" s="2">
        <v>12000</v>
      </c>
      <c r="CA5" s="2">
        <v>13000</v>
      </c>
      <c r="CB5" s="2">
        <v>12000</v>
      </c>
      <c r="CC5" s="2">
        <v>11000</v>
      </c>
      <c r="CD5" s="2">
        <v>6000</v>
      </c>
      <c r="CE5" s="2">
        <v>9000</v>
      </c>
      <c r="CF5" s="2">
        <v>11000</v>
      </c>
      <c r="CG5" s="2">
        <v>12000</v>
      </c>
      <c r="CH5" s="2">
        <v>11000</v>
      </c>
      <c r="CI5" s="2">
        <v>19000</v>
      </c>
      <c r="CJ5" s="2">
        <v>11000</v>
      </c>
      <c r="CK5" s="2">
        <v>6000</v>
      </c>
      <c r="CL5" s="2">
        <v>23000</v>
      </c>
      <c r="CM5" s="2">
        <v>12000</v>
      </c>
    </row>
    <row r="6" spans="1:91" x14ac:dyDescent="0.25">
      <c r="A6" s="2" t="s">
        <v>5</v>
      </c>
      <c r="B6" s="2">
        <v>6000</v>
      </c>
      <c r="C6" s="2">
        <v>6000</v>
      </c>
      <c r="D6" s="2">
        <v>5000</v>
      </c>
      <c r="E6" s="2">
        <v>4000</v>
      </c>
      <c r="F6" s="2">
        <v>5000</v>
      </c>
      <c r="G6" s="2">
        <v>8000</v>
      </c>
      <c r="H6" s="2">
        <v>8000</v>
      </c>
      <c r="I6" s="2">
        <v>7000</v>
      </c>
      <c r="J6" s="2">
        <v>7000</v>
      </c>
      <c r="K6" s="2">
        <v>7000</v>
      </c>
      <c r="L6" s="2">
        <v>5000</v>
      </c>
      <c r="M6" s="2">
        <v>5000</v>
      </c>
      <c r="N6" s="2">
        <v>10000</v>
      </c>
      <c r="O6" s="2">
        <v>8000</v>
      </c>
      <c r="P6" s="2">
        <v>8000</v>
      </c>
      <c r="Q6" s="2">
        <v>6000</v>
      </c>
      <c r="R6" s="2">
        <v>7000</v>
      </c>
      <c r="S6" s="2">
        <v>4000</v>
      </c>
      <c r="T6" s="2">
        <v>5000</v>
      </c>
      <c r="U6" s="2">
        <v>8000</v>
      </c>
      <c r="V6" s="2">
        <v>7000</v>
      </c>
      <c r="W6" s="2">
        <v>8000</v>
      </c>
      <c r="X6" s="2">
        <v>7000</v>
      </c>
      <c r="Y6" s="2">
        <v>8000</v>
      </c>
      <c r="Z6" s="2">
        <v>5000</v>
      </c>
      <c r="AA6" s="2">
        <v>4000</v>
      </c>
      <c r="AB6" s="2">
        <v>8000</v>
      </c>
      <c r="AC6" s="2">
        <v>7000</v>
      </c>
      <c r="AD6" s="2">
        <v>9000</v>
      </c>
      <c r="AE6" s="2">
        <v>9000</v>
      </c>
      <c r="AF6" s="2">
        <v>9000</v>
      </c>
      <c r="AG6" s="2">
        <v>4000</v>
      </c>
      <c r="AH6" s="2">
        <v>4000</v>
      </c>
      <c r="AI6" s="2">
        <v>7000</v>
      </c>
      <c r="AJ6" s="2">
        <v>7000</v>
      </c>
      <c r="AK6" s="2">
        <v>9000</v>
      </c>
      <c r="AL6" s="2">
        <v>13000</v>
      </c>
      <c r="AM6" s="2">
        <v>9000</v>
      </c>
      <c r="AN6" s="2">
        <v>5000</v>
      </c>
      <c r="AO6" s="2">
        <v>4000</v>
      </c>
      <c r="AP6" s="2">
        <v>8000</v>
      </c>
      <c r="AQ6" s="2">
        <v>8000</v>
      </c>
      <c r="AR6" s="2">
        <v>8000</v>
      </c>
      <c r="AS6" s="2">
        <v>8000</v>
      </c>
      <c r="AT6" s="2">
        <v>8000</v>
      </c>
      <c r="AU6" s="2">
        <v>4000</v>
      </c>
      <c r="AV6" s="2">
        <v>4000</v>
      </c>
      <c r="AW6" s="2">
        <v>8000</v>
      </c>
      <c r="AX6" s="2">
        <v>7000</v>
      </c>
      <c r="AY6" s="2">
        <v>6000</v>
      </c>
      <c r="AZ6" s="2">
        <v>7000</v>
      </c>
      <c r="BA6" s="2">
        <v>7000</v>
      </c>
      <c r="BB6" s="2">
        <v>5000</v>
      </c>
      <c r="BC6" s="2">
        <v>4000</v>
      </c>
      <c r="BD6" s="2">
        <v>6000</v>
      </c>
      <c r="BE6" s="2">
        <v>6000</v>
      </c>
      <c r="BF6" s="2">
        <v>6000</v>
      </c>
      <c r="BG6" s="2">
        <v>6000</v>
      </c>
      <c r="BH6" s="2">
        <v>6000</v>
      </c>
      <c r="BI6" s="2">
        <v>4000</v>
      </c>
      <c r="BJ6" s="2">
        <v>4000</v>
      </c>
      <c r="BK6" s="2">
        <v>4000</v>
      </c>
      <c r="BL6" s="2">
        <v>6000</v>
      </c>
      <c r="BM6" s="2">
        <v>6000</v>
      </c>
      <c r="BN6" s="2">
        <v>6000</v>
      </c>
      <c r="BO6" s="2">
        <v>7000</v>
      </c>
      <c r="BP6" s="2">
        <v>4000</v>
      </c>
      <c r="BQ6" s="2">
        <v>5000</v>
      </c>
      <c r="BR6" s="2">
        <v>7000</v>
      </c>
      <c r="BS6" s="2">
        <v>7000</v>
      </c>
      <c r="BT6" s="2">
        <v>6000</v>
      </c>
      <c r="BU6" s="2">
        <v>7000</v>
      </c>
      <c r="BV6" s="2">
        <v>7000</v>
      </c>
      <c r="BW6" s="2">
        <v>4000</v>
      </c>
      <c r="BX6" s="2">
        <v>4000</v>
      </c>
      <c r="BY6" s="2">
        <v>6000</v>
      </c>
      <c r="BZ6" s="2">
        <v>6000</v>
      </c>
      <c r="CA6" s="2">
        <v>6000</v>
      </c>
      <c r="CB6" s="2">
        <v>6000</v>
      </c>
      <c r="CC6" s="2">
        <v>6000</v>
      </c>
      <c r="CD6" s="2">
        <v>4000</v>
      </c>
      <c r="CE6" s="2">
        <v>4000</v>
      </c>
      <c r="CF6" s="2">
        <v>6000</v>
      </c>
      <c r="CG6" s="2">
        <v>5000</v>
      </c>
      <c r="CH6" s="2">
        <v>6000</v>
      </c>
      <c r="CI6" s="2">
        <v>5000</v>
      </c>
      <c r="CJ6" s="2">
        <v>6000</v>
      </c>
      <c r="CK6" s="2">
        <v>5000</v>
      </c>
      <c r="CL6" s="2">
        <v>7000</v>
      </c>
      <c r="CM6" s="2">
        <v>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3 Q1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2025-04-14T08:11:20Z</dcterms:created>
  <dcterms:modified xsi:type="dcterms:W3CDTF">2025-04-14T08:12:11Z</dcterms:modified>
</cp:coreProperties>
</file>