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s\POSTBANK\PSD2\Documentation\Statistics\20251231 API Statistics\For Publish\"/>
    </mc:Choice>
  </mc:AlternateContent>
  <xr:revisionPtr revIDLastSave="0" documentId="13_ncr:1_{94CA749A-5600-4DA4-BF43-5C912B454D2B}" xr6:coauthVersionLast="47" xr6:coauthVersionMax="47" xr10:uidLastSave="{00000000-0000-0000-0000-000000000000}"/>
  <bookViews>
    <workbookView xWindow="864" yWindow="-108" windowWidth="22284" windowHeight="13176" xr2:uid="{00000000-000D-0000-FFFF-FFFF00000000}"/>
  </bookViews>
  <sheets>
    <sheet name="KPI 2 Q4 2025" sheetId="2" r:id="rId1"/>
  </sheets>
  <calcPr calcId="145621"/>
</workbook>
</file>

<file path=xl/sharedStrings.xml><?xml version="1.0" encoding="utf-8"?>
<sst xmlns="http://schemas.openxmlformats.org/spreadsheetml/2006/main" count="6" uniqueCount="6">
  <si>
    <t>Date</t>
  </si>
  <si>
    <t>Web banking</t>
  </si>
  <si>
    <t>Mobile banking</t>
  </si>
  <si>
    <t>Avg Response TIme (%)</t>
  </si>
  <si>
    <t>PSD2 APIs</t>
  </si>
  <si>
    <t>KPI 2 The uptime per day of all interfaces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</si>
</sst>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 applyAlignment="1">
      <alignment vertical="center"/>
    </xf>
    <xf numFmtId="0" fontId="0" fillId="0" borderId="10" xfId="0" applyBorder="1"/>
    <xf numFmtId="14" fontId="0" fillId="0" borderId="10" xfId="0" applyNumberFormat="1" applyBorder="1" applyAlignment="1">
      <alignment textRotation="90"/>
    </xf>
    <xf numFmtId="10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'KPI 2 Q4 2025'!$A$4</c:f>
              <c:strCache>
                <c:ptCount val="1"/>
                <c:pt idx="0">
                  <c:v>PSD2 APIs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'KPI 2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2 Q4 2025'!$B$4:$CO$4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1-412F-A473-86E09F19D0C9}"/>
            </c:ext>
          </c:extLst>
        </c:ser>
        <c:ser>
          <c:idx val="1"/>
          <c:order val="1"/>
          <c:tx>
            <c:strRef>
              <c:f>'KPI 2 Q4 2025'!$A$5</c:f>
              <c:strCache>
                <c:ptCount val="1"/>
                <c:pt idx="0">
                  <c:v>Web banking</c:v>
                </c:pt>
              </c:strCache>
            </c:strRef>
          </c:tx>
          <c:spPr>
            <a:ln>
              <a:solidFill>
                <a:srgbClr val="1F497D">
                  <a:lumMod val="20000"/>
                  <a:lumOff val="80000"/>
                </a:srgbClr>
              </a:solidFill>
            </a:ln>
          </c:spPr>
          <c:marker>
            <c:symbol val="none"/>
          </c:marker>
          <c:cat>
            <c:numRef>
              <c:f>'KPI 2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2 Q4 2025'!$B$5:$CO$5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1-412F-A473-86E09F19D0C9}"/>
            </c:ext>
          </c:extLst>
        </c:ser>
        <c:ser>
          <c:idx val="2"/>
          <c:order val="2"/>
          <c:tx>
            <c:strRef>
              <c:f>'KPI 2 Q4 2025'!$A$6</c:f>
              <c:strCache>
                <c:ptCount val="1"/>
                <c:pt idx="0">
                  <c:v>Mobile banking</c:v>
                </c:pt>
              </c:strCache>
            </c:strRef>
          </c:tx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numRef>
              <c:f>'KPI 2 Q4 2025'!$B$3:$CO$3</c:f>
              <c:numCache>
                <c:formatCode>m/d/yyyy</c:formatCode>
                <c:ptCount val="92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  <c:pt idx="30">
                  <c:v>45961</c:v>
                </c:pt>
                <c:pt idx="31">
                  <c:v>45962</c:v>
                </c:pt>
                <c:pt idx="32">
                  <c:v>45963</c:v>
                </c:pt>
                <c:pt idx="33">
                  <c:v>45964</c:v>
                </c:pt>
                <c:pt idx="34">
                  <c:v>45965</c:v>
                </c:pt>
                <c:pt idx="35">
                  <c:v>45966</c:v>
                </c:pt>
                <c:pt idx="36">
                  <c:v>45967</c:v>
                </c:pt>
                <c:pt idx="37">
                  <c:v>45968</c:v>
                </c:pt>
                <c:pt idx="38">
                  <c:v>45969</c:v>
                </c:pt>
                <c:pt idx="39">
                  <c:v>45970</c:v>
                </c:pt>
                <c:pt idx="40">
                  <c:v>45971</c:v>
                </c:pt>
                <c:pt idx="41">
                  <c:v>45972</c:v>
                </c:pt>
                <c:pt idx="42">
                  <c:v>45973</c:v>
                </c:pt>
                <c:pt idx="43">
                  <c:v>45974</c:v>
                </c:pt>
                <c:pt idx="44">
                  <c:v>45975</c:v>
                </c:pt>
                <c:pt idx="45">
                  <c:v>45976</c:v>
                </c:pt>
                <c:pt idx="46">
                  <c:v>45977</c:v>
                </c:pt>
                <c:pt idx="47">
                  <c:v>45978</c:v>
                </c:pt>
                <c:pt idx="48">
                  <c:v>45979</c:v>
                </c:pt>
                <c:pt idx="49">
                  <c:v>45980</c:v>
                </c:pt>
                <c:pt idx="50">
                  <c:v>45981</c:v>
                </c:pt>
                <c:pt idx="51">
                  <c:v>45982</c:v>
                </c:pt>
                <c:pt idx="52">
                  <c:v>45983</c:v>
                </c:pt>
                <c:pt idx="53">
                  <c:v>45984</c:v>
                </c:pt>
                <c:pt idx="54">
                  <c:v>45985</c:v>
                </c:pt>
                <c:pt idx="55">
                  <c:v>45986</c:v>
                </c:pt>
                <c:pt idx="56">
                  <c:v>45987</c:v>
                </c:pt>
                <c:pt idx="57">
                  <c:v>45988</c:v>
                </c:pt>
                <c:pt idx="58">
                  <c:v>45989</c:v>
                </c:pt>
                <c:pt idx="59">
                  <c:v>45990</c:v>
                </c:pt>
                <c:pt idx="60">
                  <c:v>45991</c:v>
                </c:pt>
                <c:pt idx="61">
                  <c:v>45992</c:v>
                </c:pt>
                <c:pt idx="62">
                  <c:v>45993</c:v>
                </c:pt>
                <c:pt idx="63">
                  <c:v>45994</c:v>
                </c:pt>
                <c:pt idx="64">
                  <c:v>45995</c:v>
                </c:pt>
                <c:pt idx="65">
                  <c:v>45996</c:v>
                </c:pt>
                <c:pt idx="66">
                  <c:v>45997</c:v>
                </c:pt>
                <c:pt idx="67">
                  <c:v>45998</c:v>
                </c:pt>
                <c:pt idx="68">
                  <c:v>45999</c:v>
                </c:pt>
                <c:pt idx="69">
                  <c:v>46000</c:v>
                </c:pt>
                <c:pt idx="70">
                  <c:v>46001</c:v>
                </c:pt>
                <c:pt idx="71">
                  <c:v>46002</c:v>
                </c:pt>
                <c:pt idx="72">
                  <c:v>46003</c:v>
                </c:pt>
                <c:pt idx="73">
                  <c:v>46004</c:v>
                </c:pt>
                <c:pt idx="74">
                  <c:v>46005</c:v>
                </c:pt>
                <c:pt idx="75">
                  <c:v>46006</c:v>
                </c:pt>
                <c:pt idx="76">
                  <c:v>46007</c:v>
                </c:pt>
                <c:pt idx="77">
                  <c:v>46008</c:v>
                </c:pt>
                <c:pt idx="78">
                  <c:v>46009</c:v>
                </c:pt>
                <c:pt idx="79">
                  <c:v>46010</c:v>
                </c:pt>
                <c:pt idx="80">
                  <c:v>46011</c:v>
                </c:pt>
                <c:pt idx="81">
                  <c:v>46012</c:v>
                </c:pt>
                <c:pt idx="82">
                  <c:v>46013</c:v>
                </c:pt>
                <c:pt idx="83">
                  <c:v>46014</c:v>
                </c:pt>
                <c:pt idx="84">
                  <c:v>46015</c:v>
                </c:pt>
                <c:pt idx="85">
                  <c:v>46016</c:v>
                </c:pt>
                <c:pt idx="86">
                  <c:v>46017</c:v>
                </c:pt>
                <c:pt idx="87">
                  <c:v>46018</c:v>
                </c:pt>
                <c:pt idx="88">
                  <c:v>46019</c:v>
                </c:pt>
                <c:pt idx="89">
                  <c:v>46020</c:v>
                </c:pt>
                <c:pt idx="90">
                  <c:v>46021</c:v>
                </c:pt>
                <c:pt idx="91">
                  <c:v>46022</c:v>
                </c:pt>
              </c:numCache>
            </c:numRef>
          </c:cat>
          <c:val>
            <c:numRef>
              <c:f>'KPI 2 Q4 2025'!$B$6:$CO$6</c:f>
              <c:numCache>
                <c:formatCode>0.00%</c:formatCode>
                <c:ptCount val="9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41-412F-A473-86E09F19D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528"/>
        <c:axId val="96035200"/>
      </c:lineChart>
      <c:dateAx>
        <c:axId val="959105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 baseline="0"/>
            </a:pPr>
            <a:endParaRPr lang="bg-BG"/>
          </a:p>
        </c:txPr>
        <c:crossAx val="96035200"/>
        <c:crosses val="autoZero"/>
        <c:auto val="1"/>
        <c:lblOffset val="100"/>
        <c:baseTimeUnit val="days"/>
      </c:dateAx>
      <c:valAx>
        <c:axId val="9603520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9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829071574375957"/>
          <c:y val="0.88984391024638476"/>
          <c:w val="0.47371373770392977"/>
          <c:h val="9.5210251162719126E-2"/>
        </c:manualLayout>
      </c:layout>
      <c:overlay val="0"/>
      <c:txPr>
        <a:bodyPr/>
        <a:lstStyle/>
        <a:p>
          <a:pPr>
            <a:defRPr sz="1600" baseline="0"/>
          </a:pPr>
          <a:endParaRPr lang="bg-BG"/>
        </a:p>
      </c:txPr>
    </c:legend>
    <c:plotVisOnly val="0"/>
    <c:dispBlanksAs val="zero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1533348</xdr:colOff>
      <xdr:row>8</xdr:row>
      <xdr:rowOff>20123</xdr:rowOff>
    </xdr:from>
    <xdr:to>
      <xdr:col>17</xdr:col>
      <xdr:colOff>40247</xdr:colOff>
      <xdr:row>25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6"/>
  <sheetViews>
    <sheetView tabSelected="1" topLeftCell="A4" zoomScaleNormal="100" workbookViewId="0">
      <selection activeCell="CO7" sqref="CO7"/>
    </sheetView>
  </sheetViews>
  <sheetFormatPr defaultRowHeight="14.4" x14ac:dyDescent="0.3"/>
  <cols>
    <col min="1" max="1" width="23" bestFit="1" customWidth="1"/>
    <col min="2" max="2" width="8.88671875" customWidth="1"/>
  </cols>
  <sheetData>
    <row r="1" spans="1:93" ht="18" x14ac:dyDescent="0.3">
      <c r="B1" s="1" t="s">
        <v>5</v>
      </c>
    </row>
    <row r="2" spans="1:93" ht="18" x14ac:dyDescent="0.3">
      <c r="A2" t="s">
        <v>3</v>
      </c>
      <c r="B2" s="1"/>
    </row>
    <row r="3" spans="1:93" ht="72.75" customHeight="1" x14ac:dyDescent="0.3">
      <c r="A3" s="2" t="s">
        <v>0</v>
      </c>
      <c r="B3" s="3">
        <v>45931</v>
      </c>
      <c r="C3" s="3">
        <v>45932</v>
      </c>
      <c r="D3" s="3">
        <v>45933</v>
      </c>
      <c r="E3" s="3">
        <v>45934</v>
      </c>
      <c r="F3" s="3">
        <v>45935</v>
      </c>
      <c r="G3" s="3">
        <v>45936</v>
      </c>
      <c r="H3" s="3">
        <v>45937</v>
      </c>
      <c r="I3" s="3">
        <v>45938</v>
      </c>
      <c r="J3" s="3">
        <v>45939</v>
      </c>
      <c r="K3" s="3">
        <v>45940</v>
      </c>
      <c r="L3" s="3">
        <v>45941</v>
      </c>
      <c r="M3" s="3">
        <v>45942</v>
      </c>
      <c r="N3" s="3">
        <v>45943</v>
      </c>
      <c r="O3" s="3">
        <v>45944</v>
      </c>
      <c r="P3" s="3">
        <v>45945</v>
      </c>
      <c r="Q3" s="3">
        <v>45946</v>
      </c>
      <c r="R3" s="3">
        <v>45947</v>
      </c>
      <c r="S3" s="3">
        <v>45948</v>
      </c>
      <c r="T3" s="3">
        <v>45949</v>
      </c>
      <c r="U3" s="3">
        <v>45950</v>
      </c>
      <c r="V3" s="3">
        <v>45951</v>
      </c>
      <c r="W3" s="3">
        <v>45952</v>
      </c>
      <c r="X3" s="3">
        <v>45953</v>
      </c>
      <c r="Y3" s="3">
        <v>45954</v>
      </c>
      <c r="Z3" s="3">
        <v>45955</v>
      </c>
      <c r="AA3" s="3">
        <v>45956</v>
      </c>
      <c r="AB3" s="3">
        <v>45957</v>
      </c>
      <c r="AC3" s="3">
        <v>45958</v>
      </c>
      <c r="AD3" s="3">
        <v>45959</v>
      </c>
      <c r="AE3" s="3">
        <v>45960</v>
      </c>
      <c r="AF3" s="3">
        <v>45961</v>
      </c>
      <c r="AG3" s="3">
        <v>45962</v>
      </c>
      <c r="AH3" s="3">
        <v>45963</v>
      </c>
      <c r="AI3" s="3">
        <v>45964</v>
      </c>
      <c r="AJ3" s="3">
        <v>45965</v>
      </c>
      <c r="AK3" s="3">
        <v>45966</v>
      </c>
      <c r="AL3" s="3">
        <v>45967</v>
      </c>
      <c r="AM3" s="3">
        <v>45968</v>
      </c>
      <c r="AN3" s="3">
        <v>45969</v>
      </c>
      <c r="AO3" s="3">
        <v>45970</v>
      </c>
      <c r="AP3" s="3">
        <v>45971</v>
      </c>
      <c r="AQ3" s="3">
        <v>45972</v>
      </c>
      <c r="AR3" s="3">
        <v>45973</v>
      </c>
      <c r="AS3" s="3">
        <v>45974</v>
      </c>
      <c r="AT3" s="3">
        <v>45975</v>
      </c>
      <c r="AU3" s="3">
        <v>45976</v>
      </c>
      <c r="AV3" s="3">
        <v>45977</v>
      </c>
      <c r="AW3" s="3">
        <v>45978</v>
      </c>
      <c r="AX3" s="3">
        <v>45979</v>
      </c>
      <c r="AY3" s="3">
        <v>45980</v>
      </c>
      <c r="AZ3" s="3">
        <v>45981</v>
      </c>
      <c r="BA3" s="3">
        <v>45982</v>
      </c>
      <c r="BB3" s="3">
        <v>45983</v>
      </c>
      <c r="BC3" s="3">
        <v>45984</v>
      </c>
      <c r="BD3" s="3">
        <v>45985</v>
      </c>
      <c r="BE3" s="3">
        <v>45986</v>
      </c>
      <c r="BF3" s="3">
        <v>45987</v>
      </c>
      <c r="BG3" s="3">
        <v>45988</v>
      </c>
      <c r="BH3" s="3">
        <v>45989</v>
      </c>
      <c r="BI3" s="3">
        <v>45990</v>
      </c>
      <c r="BJ3" s="3">
        <v>45991</v>
      </c>
      <c r="BK3" s="3">
        <v>45992</v>
      </c>
      <c r="BL3" s="3">
        <v>45993</v>
      </c>
      <c r="BM3" s="3">
        <v>45994</v>
      </c>
      <c r="BN3" s="3">
        <v>45995</v>
      </c>
      <c r="BO3" s="3">
        <v>45996</v>
      </c>
      <c r="BP3" s="3">
        <v>45997</v>
      </c>
      <c r="BQ3" s="3">
        <v>45998</v>
      </c>
      <c r="BR3" s="3">
        <v>45999</v>
      </c>
      <c r="BS3" s="3">
        <v>46000</v>
      </c>
      <c r="BT3" s="3">
        <v>46001</v>
      </c>
      <c r="BU3" s="3">
        <v>46002</v>
      </c>
      <c r="BV3" s="3">
        <v>46003</v>
      </c>
      <c r="BW3" s="3">
        <v>46004</v>
      </c>
      <c r="BX3" s="3">
        <v>46005</v>
      </c>
      <c r="BY3" s="3">
        <v>46006</v>
      </c>
      <c r="BZ3" s="3">
        <v>46007</v>
      </c>
      <c r="CA3" s="3">
        <v>46008</v>
      </c>
      <c r="CB3" s="3">
        <v>46009</v>
      </c>
      <c r="CC3" s="3">
        <v>46010</v>
      </c>
      <c r="CD3" s="3">
        <v>46011</v>
      </c>
      <c r="CE3" s="3">
        <v>46012</v>
      </c>
      <c r="CF3" s="3">
        <v>46013</v>
      </c>
      <c r="CG3" s="3">
        <v>46014</v>
      </c>
      <c r="CH3" s="3">
        <v>46015</v>
      </c>
      <c r="CI3" s="3">
        <v>46016</v>
      </c>
      <c r="CJ3" s="3">
        <v>46017</v>
      </c>
      <c r="CK3" s="3">
        <v>46018</v>
      </c>
      <c r="CL3" s="3">
        <v>46019</v>
      </c>
      <c r="CM3" s="3">
        <v>46020</v>
      </c>
      <c r="CN3" s="3">
        <v>46021</v>
      </c>
      <c r="CO3" s="3">
        <v>46022</v>
      </c>
    </row>
    <row r="4" spans="1:93" x14ac:dyDescent="0.3">
      <c r="A4" s="2" t="s">
        <v>4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1</v>
      </c>
      <c r="AG4" s="4">
        <v>1</v>
      </c>
      <c r="AH4" s="4">
        <v>1</v>
      </c>
      <c r="AI4" s="4">
        <v>1</v>
      </c>
      <c r="AJ4" s="4">
        <v>1</v>
      </c>
      <c r="AK4" s="4">
        <v>1</v>
      </c>
      <c r="AL4" s="4">
        <v>1</v>
      </c>
      <c r="AM4" s="4">
        <v>1</v>
      </c>
      <c r="AN4" s="4">
        <v>1</v>
      </c>
      <c r="AO4" s="4">
        <v>1</v>
      </c>
      <c r="AP4" s="4">
        <v>1</v>
      </c>
      <c r="AQ4" s="4">
        <v>1</v>
      </c>
      <c r="AR4" s="4">
        <v>1</v>
      </c>
      <c r="AS4" s="4">
        <v>1</v>
      </c>
      <c r="AT4" s="4">
        <v>1</v>
      </c>
      <c r="AU4" s="4">
        <v>1</v>
      </c>
      <c r="AV4" s="4">
        <v>1</v>
      </c>
      <c r="AW4" s="4">
        <v>1</v>
      </c>
      <c r="AX4" s="4">
        <v>1</v>
      </c>
      <c r="AY4" s="4">
        <v>1</v>
      </c>
      <c r="AZ4" s="4">
        <v>1</v>
      </c>
      <c r="BA4" s="4">
        <v>1</v>
      </c>
      <c r="BB4" s="4">
        <v>1</v>
      </c>
      <c r="BC4" s="4">
        <v>1</v>
      </c>
      <c r="BD4" s="4">
        <v>1</v>
      </c>
      <c r="BE4" s="4">
        <v>1</v>
      </c>
      <c r="BF4" s="4">
        <v>1</v>
      </c>
      <c r="BG4" s="4">
        <v>1</v>
      </c>
      <c r="BH4" s="4">
        <v>1</v>
      </c>
      <c r="BI4" s="4">
        <v>1</v>
      </c>
      <c r="BJ4" s="4">
        <v>1</v>
      </c>
      <c r="BK4" s="4">
        <v>1</v>
      </c>
      <c r="BL4" s="4">
        <v>1</v>
      </c>
      <c r="BM4" s="4">
        <v>1</v>
      </c>
      <c r="BN4" s="4">
        <v>1</v>
      </c>
      <c r="BO4" s="4">
        <v>1</v>
      </c>
      <c r="BP4" s="4">
        <v>1</v>
      </c>
      <c r="BQ4" s="4">
        <v>1</v>
      </c>
      <c r="BR4" s="4">
        <v>1</v>
      </c>
      <c r="BS4" s="4">
        <v>1</v>
      </c>
      <c r="BT4" s="4">
        <v>1</v>
      </c>
      <c r="BU4" s="4">
        <v>1</v>
      </c>
      <c r="BV4" s="4">
        <v>1</v>
      </c>
      <c r="BW4" s="4">
        <v>1</v>
      </c>
      <c r="BX4" s="4">
        <v>1</v>
      </c>
      <c r="BY4" s="4">
        <v>1</v>
      </c>
      <c r="BZ4" s="4">
        <v>1</v>
      </c>
      <c r="CA4" s="4">
        <v>1</v>
      </c>
      <c r="CB4" s="4">
        <v>1</v>
      </c>
      <c r="CC4" s="4">
        <v>1</v>
      </c>
      <c r="CD4" s="4">
        <v>1</v>
      </c>
      <c r="CE4" s="4">
        <v>1</v>
      </c>
      <c r="CF4" s="4">
        <v>1</v>
      </c>
      <c r="CG4" s="4">
        <v>1</v>
      </c>
      <c r="CH4" s="4">
        <v>1</v>
      </c>
      <c r="CI4" s="4">
        <v>1</v>
      </c>
      <c r="CJ4" s="4">
        <v>1</v>
      </c>
      <c r="CK4" s="4">
        <v>1</v>
      </c>
      <c r="CL4" s="4">
        <v>1</v>
      </c>
      <c r="CM4" s="4">
        <v>1</v>
      </c>
      <c r="CN4" s="4">
        <v>1</v>
      </c>
      <c r="CO4" s="4">
        <v>1</v>
      </c>
    </row>
    <row r="5" spans="1:93" x14ac:dyDescent="0.3">
      <c r="A5" s="2" t="s">
        <v>1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</v>
      </c>
      <c r="AJ5" s="4">
        <v>1</v>
      </c>
      <c r="AK5" s="4">
        <v>1</v>
      </c>
      <c r="AL5" s="4">
        <v>1</v>
      </c>
      <c r="AM5" s="4">
        <v>1</v>
      </c>
      <c r="AN5" s="4">
        <v>1</v>
      </c>
      <c r="AO5" s="4">
        <v>1</v>
      </c>
      <c r="AP5" s="4">
        <v>1</v>
      </c>
      <c r="AQ5" s="4">
        <v>1</v>
      </c>
      <c r="AR5" s="4">
        <v>1</v>
      </c>
      <c r="AS5" s="4">
        <v>1</v>
      </c>
      <c r="AT5" s="4">
        <v>1</v>
      </c>
      <c r="AU5" s="4">
        <v>1</v>
      </c>
      <c r="AV5" s="4">
        <v>1</v>
      </c>
      <c r="AW5" s="4">
        <v>1</v>
      </c>
      <c r="AX5" s="4">
        <v>1</v>
      </c>
      <c r="AY5" s="4">
        <v>1</v>
      </c>
      <c r="AZ5" s="4">
        <v>1</v>
      </c>
      <c r="BA5" s="4">
        <v>1</v>
      </c>
      <c r="BB5" s="4">
        <v>1</v>
      </c>
      <c r="BC5" s="4">
        <v>1</v>
      </c>
      <c r="BD5" s="4">
        <v>1</v>
      </c>
      <c r="BE5" s="4">
        <v>1</v>
      </c>
      <c r="BF5" s="4">
        <v>1</v>
      </c>
      <c r="BG5" s="4">
        <v>1</v>
      </c>
      <c r="BH5" s="4">
        <v>1</v>
      </c>
      <c r="BI5" s="4">
        <v>1</v>
      </c>
      <c r="BJ5" s="4">
        <v>1</v>
      </c>
      <c r="BK5" s="4">
        <v>1</v>
      </c>
      <c r="BL5" s="4">
        <v>1</v>
      </c>
      <c r="BM5" s="4">
        <v>1</v>
      </c>
      <c r="BN5" s="4">
        <v>1</v>
      </c>
      <c r="BO5" s="4">
        <v>1</v>
      </c>
      <c r="BP5" s="4">
        <v>1</v>
      </c>
      <c r="BQ5" s="4">
        <v>1</v>
      </c>
      <c r="BR5" s="4">
        <v>1</v>
      </c>
      <c r="BS5" s="4">
        <v>1</v>
      </c>
      <c r="BT5" s="4">
        <v>1</v>
      </c>
      <c r="BU5" s="4">
        <v>1</v>
      </c>
      <c r="BV5" s="4">
        <v>1</v>
      </c>
      <c r="BW5" s="4">
        <v>1</v>
      </c>
      <c r="BX5" s="4">
        <v>1</v>
      </c>
      <c r="BY5" s="4">
        <v>1</v>
      </c>
      <c r="BZ5" s="4">
        <v>1</v>
      </c>
      <c r="CA5" s="4">
        <v>1</v>
      </c>
      <c r="CB5" s="4">
        <v>1</v>
      </c>
      <c r="CC5" s="4">
        <v>1</v>
      </c>
      <c r="CD5" s="4">
        <v>1</v>
      </c>
      <c r="CE5" s="4">
        <v>1</v>
      </c>
      <c r="CF5" s="4">
        <v>1</v>
      </c>
      <c r="CG5" s="4">
        <v>1</v>
      </c>
      <c r="CH5" s="4">
        <v>1</v>
      </c>
      <c r="CI5" s="4">
        <v>1</v>
      </c>
      <c r="CJ5" s="4">
        <v>1</v>
      </c>
      <c r="CK5" s="4">
        <v>1</v>
      </c>
      <c r="CL5" s="4">
        <v>1</v>
      </c>
      <c r="CM5" s="4">
        <v>1</v>
      </c>
      <c r="CN5" s="4">
        <v>1</v>
      </c>
      <c r="CO5" s="4">
        <v>1</v>
      </c>
    </row>
    <row r="6" spans="1:93" x14ac:dyDescent="0.3">
      <c r="A6" s="2" t="s">
        <v>2</v>
      </c>
      <c r="B6" s="4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1</v>
      </c>
      <c r="AE6" s="4">
        <v>1</v>
      </c>
      <c r="AF6" s="4">
        <v>1</v>
      </c>
      <c r="AG6" s="4">
        <v>1</v>
      </c>
      <c r="AH6" s="4">
        <v>1</v>
      </c>
      <c r="AI6" s="4">
        <v>1</v>
      </c>
      <c r="AJ6" s="4">
        <v>1</v>
      </c>
      <c r="AK6" s="4">
        <v>1</v>
      </c>
      <c r="AL6" s="4">
        <v>1</v>
      </c>
      <c r="AM6" s="4">
        <v>1</v>
      </c>
      <c r="AN6" s="4">
        <v>1</v>
      </c>
      <c r="AO6" s="4">
        <v>1</v>
      </c>
      <c r="AP6" s="4">
        <v>1</v>
      </c>
      <c r="AQ6" s="4">
        <v>1</v>
      </c>
      <c r="AR6" s="4">
        <v>1</v>
      </c>
      <c r="AS6" s="4">
        <v>1</v>
      </c>
      <c r="AT6" s="4">
        <v>1</v>
      </c>
      <c r="AU6" s="4">
        <v>1</v>
      </c>
      <c r="AV6" s="4">
        <v>1</v>
      </c>
      <c r="AW6" s="4">
        <v>1</v>
      </c>
      <c r="AX6" s="4">
        <v>1</v>
      </c>
      <c r="AY6" s="4">
        <v>1</v>
      </c>
      <c r="AZ6" s="4">
        <v>1</v>
      </c>
      <c r="BA6" s="4">
        <v>1</v>
      </c>
      <c r="BB6" s="4">
        <v>1</v>
      </c>
      <c r="BC6" s="4">
        <v>1</v>
      </c>
      <c r="BD6" s="4">
        <v>1</v>
      </c>
      <c r="BE6" s="4">
        <v>1</v>
      </c>
      <c r="BF6" s="4">
        <v>1</v>
      </c>
      <c r="BG6" s="4">
        <v>1</v>
      </c>
      <c r="BH6" s="4">
        <v>1</v>
      </c>
      <c r="BI6" s="4">
        <v>1</v>
      </c>
      <c r="BJ6" s="4">
        <v>1</v>
      </c>
      <c r="BK6" s="4">
        <v>1</v>
      </c>
      <c r="BL6" s="4">
        <v>1</v>
      </c>
      <c r="BM6" s="4">
        <v>1</v>
      </c>
      <c r="BN6" s="4">
        <v>1</v>
      </c>
      <c r="BO6" s="4">
        <v>1</v>
      </c>
      <c r="BP6" s="4">
        <v>1</v>
      </c>
      <c r="BQ6" s="4">
        <v>1</v>
      </c>
      <c r="BR6" s="4">
        <v>1</v>
      </c>
      <c r="BS6" s="4">
        <v>1</v>
      </c>
      <c r="BT6" s="4">
        <v>1</v>
      </c>
      <c r="BU6" s="4">
        <v>1</v>
      </c>
      <c r="BV6" s="4">
        <v>1</v>
      </c>
      <c r="BW6" s="4">
        <v>1</v>
      </c>
      <c r="BX6" s="4">
        <v>1</v>
      </c>
      <c r="BY6" s="4">
        <v>1</v>
      </c>
      <c r="BZ6" s="4">
        <v>1</v>
      </c>
      <c r="CA6" s="4">
        <v>1</v>
      </c>
      <c r="CB6" s="4">
        <v>1</v>
      </c>
      <c r="CC6" s="4">
        <v>1</v>
      </c>
      <c r="CD6" s="4">
        <v>1</v>
      </c>
      <c r="CE6" s="4">
        <v>1</v>
      </c>
      <c r="CF6" s="4">
        <v>1</v>
      </c>
      <c r="CG6" s="4">
        <v>1</v>
      </c>
      <c r="CH6" s="4">
        <v>1</v>
      </c>
      <c r="CI6" s="4">
        <v>1</v>
      </c>
      <c r="CJ6" s="4">
        <v>1</v>
      </c>
      <c r="CK6" s="4">
        <v>1</v>
      </c>
      <c r="CL6" s="4">
        <v>1</v>
      </c>
      <c r="CM6" s="4">
        <v>1</v>
      </c>
      <c r="CN6" s="4">
        <v>1</v>
      </c>
      <c r="CO6" s="4"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 2 Q4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2020-01-02T15:14:02Z</dcterms:created>
  <dcterms:modified xsi:type="dcterms:W3CDTF">2026-01-15T14:24:17Z</dcterms:modified>
</cp:coreProperties>
</file>