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Historical data\"/>
    </mc:Choice>
  </mc:AlternateContent>
  <xr:revisionPtr revIDLastSave="0" documentId="13_ncr:1_{2196DB5A-D399-4366-8846-01CF5DB6F2D0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2 Q3 2025" sheetId="25" r:id="rId1"/>
    <sheet name="KPI 2 Q2 2025" sheetId="24" r:id="rId2"/>
    <sheet name="KPI 2 Q1 2025" sheetId="23" r:id="rId3"/>
    <sheet name="KPI 2 Q4 2024" sheetId="22" r:id="rId4"/>
    <sheet name="KPI 2 Q3 2024" sheetId="21" r:id="rId5"/>
    <sheet name="KPI 2 Q2 2024" sheetId="20" r:id="rId6"/>
    <sheet name="KPI 2 Q1 2024" sheetId="19" r:id="rId7"/>
    <sheet name="KPI 2 Q4 2023" sheetId="18" r:id="rId8"/>
    <sheet name="KPI 2 Q3 2023" sheetId="17" r:id="rId9"/>
    <sheet name="KPI 2 Q2 2023" sheetId="16" r:id="rId10"/>
    <sheet name="KPI 2 Q1 2023" sheetId="15" r:id="rId11"/>
    <sheet name="KPI 2 Q4 2022" sheetId="14" r:id="rId12"/>
    <sheet name="KPI 2 Q3 2022" sheetId="13" r:id="rId13"/>
    <sheet name="KPI 2 Q2 2022" sheetId="12" r:id="rId14"/>
    <sheet name="KPI 2 Q1 2022" sheetId="11" r:id="rId15"/>
    <sheet name="KPI 2 Q4 2021" sheetId="10" r:id="rId16"/>
    <sheet name="KPI 2 Q3 2021" sheetId="9" r:id="rId17"/>
    <sheet name="KPI 2 Q2 2021" sheetId="8" r:id="rId18"/>
    <sheet name="KPI 2 Q1 2021" sheetId="7" r:id="rId19"/>
    <sheet name="KPI 2 Q4 2020" sheetId="6" r:id="rId20"/>
    <sheet name="KPI 2 Q3 2020" sheetId="5" r:id="rId21"/>
    <sheet name="KPI 2 Q2 2020" sheetId="4" r:id="rId22"/>
    <sheet name="KPI 2 Q1 2020" sheetId="3" r:id="rId23"/>
    <sheet name="KPI 2 Q4 2019" sheetId="2" r:id="rId24"/>
  </sheets>
  <externalReferences>
    <externalReference r:id="rId25"/>
  </externalReferences>
  <calcPr calcId="145621"/>
</workbook>
</file>

<file path=xl/sharedStrings.xml><?xml version="1.0" encoding="utf-8"?>
<sst xmlns="http://schemas.openxmlformats.org/spreadsheetml/2006/main" count="144" uniqueCount="7">
  <si>
    <t>Date</t>
  </si>
  <si>
    <t>Web banking</t>
  </si>
  <si>
    <t>Mobile banking</t>
  </si>
  <si>
    <t>Avg Response TIme (%)</t>
  </si>
  <si>
    <t>PSD2 APIs</t>
  </si>
  <si>
    <t>KPI 2 The uptime per day of all interfaces</t>
  </si>
  <si>
    <t>KPI 2 The uptime per day of all interfacesnterfaces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</si>
</sst>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E90-B81D-42D91E20FAC4}"/>
            </c:ext>
          </c:extLst>
        </c:ser>
        <c:ser>
          <c:idx val="1"/>
          <c:order val="1"/>
          <c:tx>
            <c:strRef>
              <c:f>'KPI 2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E90-B81D-42D91E20FAC4}"/>
            </c:ext>
          </c:extLst>
        </c:ser>
        <c:ser>
          <c:idx val="2"/>
          <c:order val="2"/>
          <c:tx>
            <c:strRef>
              <c:f>'KPI 2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1-4E90-B81D-42D91E20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9-4AAC-8478-BAA49FD985CF}"/>
            </c:ext>
          </c:extLst>
        </c:ser>
        <c:ser>
          <c:idx val="1"/>
          <c:order val="1"/>
          <c:tx>
            <c:strRef>
              <c:f>'KPI 2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9-4AAC-8478-BAA49FD985CF}"/>
            </c:ext>
          </c:extLst>
        </c:ser>
        <c:ser>
          <c:idx val="2"/>
          <c:order val="2"/>
          <c:tx>
            <c:strRef>
              <c:f>'KPI 2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2 Q2 2023'!$B$6:$CN$6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9-4AAC-8478-BAA49FD9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6-4B82-AD0A-8EAD7E51FB75}"/>
            </c:ext>
          </c:extLst>
        </c:ser>
        <c:ser>
          <c:idx val="1"/>
          <c:order val="1"/>
          <c:tx>
            <c:strRef>
              <c:f>'KPI 2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6-4B82-AD0A-8EAD7E51FB75}"/>
            </c:ext>
          </c:extLst>
        </c:ser>
        <c:ser>
          <c:idx val="2"/>
          <c:order val="2"/>
          <c:tx>
            <c:strRef>
              <c:f>'KPI 2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2 Q1 2023'!$B$6:$CM$6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6-4B82-AD0A-8EAD7E51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D-4C60-BFB5-6D219E5D76CA}"/>
            </c:ext>
          </c:extLst>
        </c:ser>
        <c:ser>
          <c:idx val="1"/>
          <c:order val="1"/>
          <c:tx>
            <c:strRef>
              <c:f>'KPI 2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D-4C60-BFB5-6D219E5D76CA}"/>
            </c:ext>
          </c:extLst>
        </c:ser>
        <c:ser>
          <c:idx val="2"/>
          <c:order val="2"/>
          <c:tx>
            <c:strRef>
              <c:f>'KPI 2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2 Q4 2022'!$B$6:$CO$6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D-4C60-BFB5-6D219E5D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1-4B12-84C2-0764EDC44DF0}"/>
            </c:ext>
          </c:extLst>
        </c:ser>
        <c:ser>
          <c:idx val="1"/>
          <c:order val="1"/>
          <c:tx>
            <c:strRef>
              <c:f>'KPI 2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1-4B12-84C2-0764EDC44DF0}"/>
            </c:ext>
          </c:extLst>
        </c:ser>
        <c:ser>
          <c:idx val="2"/>
          <c:order val="2"/>
          <c:tx>
            <c:strRef>
              <c:f>'KPI 2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2 Q3 2022'!$B$6:$CO$6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1-4B12-84C2-0764EDC4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01664"/>
        <c:axId val="248003584"/>
      </c:lineChart>
      <c:dateAx>
        <c:axId val="24800166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03584"/>
        <c:crosses val="autoZero"/>
        <c:auto val="1"/>
        <c:lblOffset val="100"/>
        <c:baseTimeUnit val="days"/>
      </c:dateAx>
      <c:valAx>
        <c:axId val="24800358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0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831-B6CF-E6CACE2417E5}"/>
            </c:ext>
          </c:extLst>
        </c:ser>
        <c:ser>
          <c:idx val="1"/>
          <c:order val="1"/>
          <c:tx>
            <c:strRef>
              <c:f>'KPI 2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831-B6CF-E6CACE2417E5}"/>
            </c:ext>
          </c:extLst>
        </c:ser>
        <c:ser>
          <c:idx val="2"/>
          <c:order val="2"/>
          <c:tx>
            <c:strRef>
              <c:f>'KPI 2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2 Q2 2022'!$B$6:$CN$6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2-4831-B6CF-E6CACE24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25088"/>
        <c:axId val="248026624"/>
      </c:lineChart>
      <c:dateAx>
        <c:axId val="2480250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26624"/>
        <c:crosses val="autoZero"/>
        <c:auto val="1"/>
        <c:lblOffset val="100"/>
        <c:baseTimeUnit val="days"/>
      </c:dateAx>
      <c:valAx>
        <c:axId val="24802662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2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E-4C5A-B2C1-FEED3247BDE5}"/>
            </c:ext>
          </c:extLst>
        </c:ser>
        <c:ser>
          <c:idx val="1"/>
          <c:order val="1"/>
          <c:tx>
            <c:strRef>
              <c:f>'KPI 2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E-4C5A-B2C1-FEED3247BDE5}"/>
            </c:ext>
          </c:extLst>
        </c:ser>
        <c:ser>
          <c:idx val="2"/>
          <c:order val="2"/>
          <c:tx>
            <c:strRef>
              <c:f>'KPI 2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2 Q1 2022'!$B$6:$CM$6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E-4C5A-B2C1-FEED3247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09024"/>
        <c:axId val="221347840"/>
      </c:lineChart>
      <c:dateAx>
        <c:axId val="22100902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47840"/>
        <c:crosses val="autoZero"/>
        <c:auto val="1"/>
        <c:lblOffset val="100"/>
        <c:baseTimeUnit val="days"/>
      </c:dateAx>
      <c:valAx>
        <c:axId val="22134784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00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8-4ADE-897E-FAEA53B079C2}"/>
            </c:ext>
          </c:extLst>
        </c:ser>
        <c:ser>
          <c:idx val="1"/>
          <c:order val="1"/>
          <c:tx>
            <c:strRef>
              <c:f>'KPI 2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8-4ADE-897E-FAEA53B079C2}"/>
            </c:ext>
          </c:extLst>
        </c:ser>
        <c:ser>
          <c:idx val="2"/>
          <c:order val="2"/>
          <c:tx>
            <c:strRef>
              <c:f>'KPI 2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2 Q4 2021'!$B$6:$CO$6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8-4ADE-897E-FAEA53B0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71072"/>
        <c:axId val="242772608"/>
      </c:lineChart>
      <c:dateAx>
        <c:axId val="2427710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72608"/>
        <c:crosses val="autoZero"/>
        <c:auto val="1"/>
        <c:lblOffset val="100"/>
        <c:baseTimeUnit val="days"/>
      </c:dateAx>
      <c:valAx>
        <c:axId val="2427726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771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1-415A-B410-810B4F07DC03}"/>
            </c:ext>
          </c:extLst>
        </c:ser>
        <c:ser>
          <c:idx val="1"/>
          <c:order val="1"/>
          <c:tx>
            <c:strRef>
              <c:f>'KPI 2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1-415A-B410-810B4F07DC03}"/>
            </c:ext>
          </c:extLst>
        </c:ser>
        <c:ser>
          <c:idx val="2"/>
          <c:order val="2"/>
          <c:tx>
            <c:strRef>
              <c:f>'KPI 2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2 Q3 2021'!$B$6:$CO$6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F1-415A-B410-810B4F07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76608"/>
        <c:axId val="161478144"/>
      </c:lineChart>
      <c:dateAx>
        <c:axId val="1614766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1478144"/>
        <c:crosses val="autoZero"/>
        <c:auto val="1"/>
        <c:lblOffset val="100"/>
        <c:baseTimeUnit val="days"/>
      </c:dateAx>
      <c:valAx>
        <c:axId val="161478144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147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6-4BF3-B052-035EA1FF193E}"/>
            </c:ext>
          </c:extLst>
        </c:ser>
        <c:ser>
          <c:idx val="1"/>
          <c:order val="1"/>
          <c:tx>
            <c:strRef>
              <c:f>'KPI 2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BF3-B052-035EA1FF193E}"/>
            </c:ext>
          </c:extLst>
        </c:ser>
        <c:ser>
          <c:idx val="2"/>
          <c:order val="2"/>
          <c:tx>
            <c:strRef>
              <c:f>'KPI 2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2 Q2 2021'!$B$6:$CN$6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6-4BF3-B052-035EA1FF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644672"/>
        <c:axId val="199646208"/>
      </c:lineChart>
      <c:dateAx>
        <c:axId val="1996446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99646208"/>
        <c:crosses val="autoZero"/>
        <c:auto val="1"/>
        <c:lblOffset val="100"/>
        <c:baseTimeUnit val="days"/>
      </c:dateAx>
      <c:valAx>
        <c:axId val="19964620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9644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EA5-B9BC-D4E1D75FE10D}"/>
            </c:ext>
          </c:extLst>
        </c:ser>
        <c:ser>
          <c:idx val="1"/>
          <c:order val="1"/>
          <c:tx>
            <c:strRef>
              <c:f>'KPI 2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EA5-B9BC-D4E1D75FE10D}"/>
            </c:ext>
          </c:extLst>
        </c:ser>
        <c:ser>
          <c:idx val="2"/>
          <c:order val="2"/>
          <c:tx>
            <c:strRef>
              <c:f>'KPI 2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2 Q1 2021'!$B$6:$CM$6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EA5-B9BC-D4E1D75F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25600"/>
        <c:axId val="202031488"/>
      </c:lineChart>
      <c:dateAx>
        <c:axId val="2020256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2031488"/>
        <c:crosses val="autoZero"/>
        <c:auto val="1"/>
        <c:lblOffset val="100"/>
        <c:baseTimeUnit val="days"/>
      </c:dateAx>
      <c:valAx>
        <c:axId val="20203148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2025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9-4646-ABA6-7CCD54D8D4D3}"/>
            </c:ext>
          </c:extLst>
        </c:ser>
        <c:ser>
          <c:idx val="1"/>
          <c:order val="1"/>
          <c:tx>
            <c:strRef>
              <c:f>'KPI 2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9-4646-ABA6-7CCD54D8D4D3}"/>
            </c:ext>
          </c:extLst>
        </c:ser>
        <c:ser>
          <c:idx val="2"/>
          <c:order val="2"/>
          <c:tx>
            <c:strRef>
              <c:f>'KPI 2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2 Q2 2025'!$B$6:$CN$6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9-4646-ABA6-7CCD54D8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4-4E69-A6FA-9C789A96E836}"/>
            </c:ext>
          </c:extLst>
        </c:ser>
        <c:ser>
          <c:idx val="1"/>
          <c:order val="1"/>
          <c:tx>
            <c:strRef>
              <c:f>'KPI 2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4-4E69-A6FA-9C789A96E836}"/>
            </c:ext>
          </c:extLst>
        </c:ser>
        <c:ser>
          <c:idx val="2"/>
          <c:order val="2"/>
          <c:tx>
            <c:strRef>
              <c:f>'KPI 2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2 Q4 2020'!$B$6:$CO$6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4-4E69-A6FA-9C789A96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29440"/>
        <c:axId val="204830976"/>
      </c:lineChart>
      <c:dateAx>
        <c:axId val="20482944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4830976"/>
        <c:crosses val="autoZero"/>
        <c:auto val="1"/>
        <c:lblOffset val="100"/>
        <c:baseTimeUnit val="days"/>
      </c:dateAx>
      <c:valAx>
        <c:axId val="204830976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482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7-4DAC-BFCE-AD79654B4D77}"/>
            </c:ext>
          </c:extLst>
        </c:ser>
        <c:ser>
          <c:idx val="1"/>
          <c:order val="1"/>
          <c:tx>
            <c:strRef>
              <c:f>'KPI 2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7-4DAC-BFCE-AD79654B4D77}"/>
            </c:ext>
          </c:extLst>
        </c:ser>
        <c:ser>
          <c:idx val="2"/>
          <c:order val="2"/>
          <c:tx>
            <c:strRef>
              <c:f>'KPI 2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2 Q3 2020'!$B$6:$CO$6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7-4DAC-BFCE-AD79654B4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57952"/>
        <c:axId val="221359488"/>
      </c:lineChart>
      <c:dateAx>
        <c:axId val="2213579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59488"/>
        <c:crosses val="autoZero"/>
        <c:auto val="1"/>
        <c:lblOffset val="100"/>
        <c:baseTimeUnit val="days"/>
      </c:dateAx>
      <c:valAx>
        <c:axId val="221359488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357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481-8B5A-D75BB55CD2CC}"/>
            </c:ext>
          </c:extLst>
        </c:ser>
        <c:ser>
          <c:idx val="1"/>
          <c:order val="1"/>
          <c:tx>
            <c:strRef>
              <c:f>'KPI 2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481-8B5A-D75BB55CD2CC}"/>
            </c:ext>
          </c:extLst>
        </c:ser>
        <c:ser>
          <c:idx val="2"/>
          <c:order val="2"/>
          <c:tx>
            <c:strRef>
              <c:f>'KPI 2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2 Q2 2020'!$B$6:$CN$6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9-4481-8B5A-D75BB55CD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63456"/>
        <c:axId val="233063552"/>
      </c:lineChart>
      <c:dateAx>
        <c:axId val="2329634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3063552"/>
        <c:crosses val="autoZero"/>
        <c:auto val="1"/>
        <c:lblOffset val="100"/>
        <c:baseTimeUnit val="days"/>
      </c:dateAx>
      <c:valAx>
        <c:axId val="23306355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2963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EB6-98F2-35F31D39C659}"/>
            </c:ext>
          </c:extLst>
        </c:ser>
        <c:ser>
          <c:idx val="1"/>
          <c:order val="1"/>
          <c:tx>
            <c:strRef>
              <c:f>'KPI 2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EB6-98F2-35F31D39C659}"/>
            </c:ext>
          </c:extLst>
        </c:ser>
        <c:ser>
          <c:idx val="2"/>
          <c:order val="2"/>
          <c:tx>
            <c:strRef>
              <c:f>'KPI 2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2 Q1 2020'!$B$6:$CN$6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E-4EB6-98F2-35F31D39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58304"/>
        <c:axId val="235059840"/>
      </c:lineChart>
      <c:dateAx>
        <c:axId val="235058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59840"/>
        <c:crosses val="autoZero"/>
        <c:auto val="1"/>
        <c:lblOffset val="100"/>
        <c:baseTimeUnit val="days"/>
      </c:dateAx>
      <c:valAx>
        <c:axId val="23505984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505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2019'!$A$4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2019'!$B$4:$DF$4</c:f>
              <c:numCache>
                <c:formatCode>0.00%</c:formatCode>
                <c:ptCount val="109"/>
                <c:pt idx="0">
                  <c:v>1</c:v>
                </c:pt>
                <c:pt idx="1">
                  <c:v>0.99702000000000002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7-49EE-A5AF-72A4829ABE16}"/>
            </c:ext>
          </c:extLst>
        </c:ser>
        <c:ser>
          <c:idx val="1"/>
          <c:order val="1"/>
          <c:tx>
            <c:strRef>
              <c:f>'KPI 2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2019'!$B$5:$DF$5</c:f>
              <c:numCache>
                <c:formatCode>0.00%</c:formatCode>
                <c:ptCount val="1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7-49EE-A5AF-72A4829ABE16}"/>
            </c:ext>
          </c:extLst>
        </c:ser>
        <c:ser>
          <c:idx val="2"/>
          <c:order val="2"/>
          <c:tx>
            <c:strRef>
              <c:f>'KPI 2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2 Q4 2019'!$B$6:$DF$6</c:f>
              <c:numCache>
                <c:formatCode>0.00%</c:formatCode>
                <c:ptCount val="10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7-49EE-A5AF-72A4829A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02816"/>
        <c:axId val="240404352"/>
      </c:lineChart>
      <c:dateAx>
        <c:axId val="2404028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404352"/>
        <c:crosses val="autoZero"/>
        <c:auto val="1"/>
        <c:lblOffset val="100"/>
        <c:baseTimeUnit val="days"/>
      </c:dateAx>
      <c:valAx>
        <c:axId val="24040435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40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8D6-A89F-0BDA61FA0420}"/>
            </c:ext>
          </c:extLst>
        </c:ser>
        <c:ser>
          <c:idx val="1"/>
          <c:order val="1"/>
          <c:tx>
            <c:strRef>
              <c:f>'KPI 2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8D6-A89F-0BDA61FA0420}"/>
            </c:ext>
          </c:extLst>
        </c:ser>
        <c:ser>
          <c:idx val="2"/>
          <c:order val="2"/>
          <c:tx>
            <c:strRef>
              <c:f>'KPI 2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2 Q1 2025'!$B$6:$CM$6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3-48D6-A89F-0BDA61FA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1-4D3F-AA24-D73A58B287C3}"/>
            </c:ext>
          </c:extLst>
        </c:ser>
        <c:ser>
          <c:idx val="1"/>
          <c:order val="1"/>
          <c:tx>
            <c:strRef>
              <c:f>'KPI 2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1-4D3F-AA24-D73A58B287C3}"/>
            </c:ext>
          </c:extLst>
        </c:ser>
        <c:ser>
          <c:idx val="2"/>
          <c:order val="2"/>
          <c:tx>
            <c:strRef>
              <c:f>'KPI 2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2 Q4 2024'!$B$6:$CO$6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1-4D3F-AA24-D73A58B2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E84-AABB-2AEBA80EDF5C}"/>
            </c:ext>
          </c:extLst>
        </c:ser>
        <c:ser>
          <c:idx val="1"/>
          <c:order val="1"/>
          <c:tx>
            <c:strRef>
              <c:f>'KPI 2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A-4E84-AABB-2AEBA80EDF5C}"/>
            </c:ext>
          </c:extLst>
        </c:ser>
        <c:ser>
          <c:idx val="2"/>
          <c:order val="2"/>
          <c:tx>
            <c:strRef>
              <c:f>'KPI 2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2 Q3 2024'!$B$6:$CO$6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3A-4E84-AABB-2AEBA80E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Q2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C87-BFAE-42AB6763EFB4}"/>
            </c:ext>
          </c:extLst>
        </c:ser>
        <c:ser>
          <c:idx val="1"/>
          <c:order val="1"/>
          <c:tx>
            <c:strRef>
              <c:f>'KPI 2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C87-BFAE-42AB6763EFB4}"/>
            </c:ext>
          </c:extLst>
        </c:ser>
        <c:ser>
          <c:idx val="2"/>
          <c:order val="2"/>
          <c:tx>
            <c:strRef>
              <c:f>'KPI 2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2 Q2 2024'!$B$6:$CN$6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0-4C87-BFAE-42AB6763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597-9ECA-DACAE8420BC0}"/>
            </c:ext>
          </c:extLst>
        </c:ser>
        <c:ser>
          <c:idx val="1"/>
          <c:order val="1"/>
          <c:tx>
            <c:strRef>
              <c:f>'KPI 2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597-9ECA-DACAE8420BC0}"/>
            </c:ext>
          </c:extLst>
        </c:ser>
        <c:ser>
          <c:idx val="2"/>
          <c:order val="2"/>
          <c:tx>
            <c:strRef>
              <c:f>'KPI 2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2 Q1 2024'!$B$6:$CN$6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C-4597-9ECA-DACAE842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B0D-A682-8D96D2ACC4C9}"/>
            </c:ext>
          </c:extLst>
        </c:ser>
        <c:ser>
          <c:idx val="1"/>
          <c:order val="1"/>
          <c:tx>
            <c:strRef>
              <c:f>'KPI 2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B0D-A682-8D96D2ACC4C9}"/>
            </c:ext>
          </c:extLst>
        </c:ser>
        <c:ser>
          <c:idx val="2"/>
          <c:order val="2"/>
          <c:tx>
            <c:strRef>
              <c:f>'KPI 2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2 Q4 2023'!$B$6:$CO$6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5-4B0D-A682-8D96D2AC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D-4921-88A3-D74544780C6D}"/>
            </c:ext>
          </c:extLst>
        </c:ser>
        <c:ser>
          <c:idx val="1"/>
          <c:order val="1"/>
          <c:tx>
            <c:strRef>
              <c:f>'KPI 2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D-4921-88A3-D74544780C6D}"/>
            </c:ext>
          </c:extLst>
        </c:ser>
        <c:ser>
          <c:idx val="2"/>
          <c:order val="2"/>
          <c:tx>
            <c:strRef>
              <c:f>'KPI 2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2 Q3 2023'!$B$6:$CO$6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D-4921-88A3-D7454478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C141A5-385D-4A62-90DD-F4EABD026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AA92E-6F39-4A4E-A0CA-31A00ECC7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5A8F6-B6F3-4106-94F1-239F5A5E7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70D426-7A7E-4B14-B49D-DAE076EC4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1BB165-774F-44A4-B0C7-D517BAC5C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653541-8CFC-4CF7-BCC5-F9DCA6D65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219C43-5E0B-429C-8DF4-8A9D24E26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BF469-A926-4DC8-8B7A-89C7AC3A6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B4D3A0-698E-42D0-A139-FBC9CBB7A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01A6D-CA51-4C77-A285-15DA4E03E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CF06BF-9360-4AA3-ACC3-EAE7BFE7F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1C21BF-DF7D-4F99-9A39-AEF6B3B42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DBB79-475F-4738-A0D9-2BB513458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Historical%20data\kpi_2.xlsx" TargetMode="External"/><Relationship Id="rId1" Type="http://schemas.openxmlformats.org/officeDocument/2006/relationships/externalLinkPath" Target="kpi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2 Q3 2025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PSD2 APIs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>
            <v>1</v>
          </cell>
          <cell r="AD4">
            <v>1</v>
          </cell>
          <cell r="AE4">
            <v>1</v>
          </cell>
          <cell r="AF4">
            <v>1</v>
          </cell>
          <cell r="AG4">
            <v>1</v>
          </cell>
          <cell r="AH4">
            <v>1</v>
          </cell>
          <cell r="AI4">
            <v>1</v>
          </cell>
          <cell r="AJ4">
            <v>1</v>
          </cell>
          <cell r="AK4">
            <v>1</v>
          </cell>
          <cell r="AL4">
            <v>1</v>
          </cell>
          <cell r="AM4">
            <v>1</v>
          </cell>
          <cell r="AN4">
            <v>1</v>
          </cell>
          <cell r="AO4">
            <v>1</v>
          </cell>
          <cell r="AP4">
            <v>1</v>
          </cell>
          <cell r="AQ4">
            <v>1</v>
          </cell>
          <cell r="AR4">
            <v>1</v>
          </cell>
          <cell r="AS4">
            <v>1</v>
          </cell>
          <cell r="AT4">
            <v>1</v>
          </cell>
          <cell r="AU4">
            <v>1</v>
          </cell>
          <cell r="AV4">
            <v>1</v>
          </cell>
          <cell r="AW4">
            <v>1</v>
          </cell>
          <cell r="AX4">
            <v>1</v>
          </cell>
          <cell r="AY4">
            <v>1</v>
          </cell>
          <cell r="AZ4">
            <v>1</v>
          </cell>
          <cell r="BA4">
            <v>1</v>
          </cell>
          <cell r="BB4">
            <v>1</v>
          </cell>
          <cell r="BC4">
            <v>1</v>
          </cell>
          <cell r="BD4">
            <v>1</v>
          </cell>
          <cell r="BE4">
            <v>1</v>
          </cell>
          <cell r="BF4">
            <v>1</v>
          </cell>
          <cell r="BG4">
            <v>1</v>
          </cell>
          <cell r="BH4">
            <v>1</v>
          </cell>
          <cell r="BI4">
            <v>1</v>
          </cell>
          <cell r="BJ4">
            <v>1</v>
          </cell>
          <cell r="BK4">
            <v>1</v>
          </cell>
          <cell r="BL4">
            <v>1</v>
          </cell>
          <cell r="BM4">
            <v>1</v>
          </cell>
          <cell r="BN4">
            <v>1</v>
          </cell>
          <cell r="BO4">
            <v>1</v>
          </cell>
          <cell r="BP4">
            <v>1</v>
          </cell>
          <cell r="BQ4">
            <v>1</v>
          </cell>
          <cell r="BR4">
            <v>1</v>
          </cell>
          <cell r="BS4">
            <v>1</v>
          </cell>
          <cell r="BT4">
            <v>1</v>
          </cell>
          <cell r="BU4">
            <v>1</v>
          </cell>
          <cell r="BV4">
            <v>1</v>
          </cell>
          <cell r="BW4">
            <v>1</v>
          </cell>
          <cell r="BX4">
            <v>1</v>
          </cell>
          <cell r="BY4">
            <v>1</v>
          </cell>
          <cell r="BZ4">
            <v>1</v>
          </cell>
          <cell r="CA4">
            <v>1</v>
          </cell>
          <cell r="CB4">
            <v>1</v>
          </cell>
          <cell r="CC4">
            <v>1</v>
          </cell>
          <cell r="CD4">
            <v>1</v>
          </cell>
          <cell r="CE4">
            <v>1</v>
          </cell>
          <cell r="CF4">
            <v>1</v>
          </cell>
          <cell r="CG4">
            <v>1</v>
          </cell>
          <cell r="CH4">
            <v>1</v>
          </cell>
          <cell r="CI4">
            <v>1</v>
          </cell>
          <cell r="CJ4">
            <v>1</v>
          </cell>
          <cell r="CK4">
            <v>1</v>
          </cell>
          <cell r="CL4">
            <v>1</v>
          </cell>
          <cell r="CM4">
            <v>1</v>
          </cell>
          <cell r="CN4">
            <v>1</v>
          </cell>
        </row>
        <row r="5">
          <cell r="A5" t="str">
            <v>Web banking</v>
          </cell>
          <cell r="B5">
            <v>1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  <cell r="AP5">
            <v>1</v>
          </cell>
          <cell r="AQ5">
            <v>1</v>
          </cell>
          <cell r="AR5">
            <v>1</v>
          </cell>
          <cell r="AS5">
            <v>1</v>
          </cell>
          <cell r="AT5">
            <v>1</v>
          </cell>
          <cell r="AU5">
            <v>1</v>
          </cell>
          <cell r="AV5">
            <v>1</v>
          </cell>
          <cell r="AW5">
            <v>1</v>
          </cell>
          <cell r="AX5">
            <v>1</v>
          </cell>
          <cell r="AY5">
            <v>1</v>
          </cell>
          <cell r="AZ5">
            <v>1</v>
          </cell>
          <cell r="BA5">
            <v>1</v>
          </cell>
          <cell r="BB5">
            <v>1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1</v>
          </cell>
          <cell r="BH5">
            <v>1</v>
          </cell>
          <cell r="BI5">
            <v>1</v>
          </cell>
          <cell r="BJ5">
            <v>1</v>
          </cell>
          <cell r="BK5">
            <v>1</v>
          </cell>
          <cell r="BL5">
            <v>1</v>
          </cell>
          <cell r="BM5">
            <v>1</v>
          </cell>
          <cell r="BN5">
            <v>1</v>
          </cell>
          <cell r="BO5">
            <v>1</v>
          </cell>
          <cell r="BP5">
            <v>1</v>
          </cell>
          <cell r="BQ5">
            <v>1</v>
          </cell>
          <cell r="BR5">
            <v>1</v>
          </cell>
          <cell r="BS5">
            <v>1</v>
          </cell>
          <cell r="BT5">
            <v>1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1</v>
          </cell>
          <cell r="CJ5">
            <v>1</v>
          </cell>
          <cell r="CK5">
            <v>1</v>
          </cell>
          <cell r="CL5">
            <v>1</v>
          </cell>
          <cell r="CM5">
            <v>1</v>
          </cell>
          <cell r="CN5">
            <v>1</v>
          </cell>
        </row>
        <row r="6">
          <cell r="A6" t="str">
            <v>Mobile banking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1</v>
          </cell>
          <cell r="BZ6">
            <v>1</v>
          </cell>
          <cell r="CA6">
            <v>1</v>
          </cell>
          <cell r="CB6">
            <v>1</v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B0B6-B1AD-47B1-84D8-EA10BDAB2D10}">
  <dimension ref="A1:CO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6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A2BA-CB27-4DAF-BB6B-BDD991A9253D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2E07-4D66-4680-95A8-5D20AEB24340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D545-CF1A-459F-B88E-250384C99BF5}">
  <dimension ref="A1:CO6"/>
  <sheetViews>
    <sheetView zoomScaleNormal="100" workbookViewId="0">
      <selection activeCell="B1" sqref="B1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07A-E703-4899-AE02-4B08D965FA68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1" ht="18" x14ac:dyDescent="0.3">
      <c r="B1" s="2" t="s">
        <v>5</v>
      </c>
    </row>
    <row r="2" spans="1:91" ht="18" x14ac:dyDescent="0.3">
      <c r="A2" t="s">
        <v>3</v>
      </c>
      <c r="B2" s="2"/>
    </row>
    <row r="3" spans="1:91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</row>
    <row r="4" spans="1:91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1" ht="18" x14ac:dyDescent="0.3">
      <c r="B1" s="2" t="s">
        <v>5</v>
      </c>
    </row>
    <row r="2" spans="1:91" ht="18" x14ac:dyDescent="0.3">
      <c r="A2" t="s">
        <v>3</v>
      </c>
      <c r="B2" s="2"/>
    </row>
    <row r="3" spans="1:91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</row>
    <row r="4" spans="1:91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87F9-3D75-467C-BACD-74613DC21E9B}">
  <dimension ref="A1:CO6"/>
  <sheetViews>
    <sheetView zoomScaleNormal="100" workbookViewId="0">
      <selection activeCell="A9" sqref="A9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6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111" ht="18" x14ac:dyDescent="0.3">
      <c r="B1" s="2" t="s">
        <v>5</v>
      </c>
    </row>
    <row r="2" spans="1:111" ht="18" x14ac:dyDescent="0.3">
      <c r="A2" t="s">
        <v>3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4</v>
      </c>
      <c r="B4" s="5">
        <v>1</v>
      </c>
      <c r="C4" s="5">
        <v>0.99702000000000002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>
        <v>1</v>
      </c>
      <c r="CQ4" s="5">
        <v>1</v>
      </c>
      <c r="CR4" s="5">
        <v>1</v>
      </c>
      <c r="CS4" s="5">
        <v>1</v>
      </c>
      <c r="CT4" s="5">
        <v>1</v>
      </c>
      <c r="CU4" s="5">
        <v>1</v>
      </c>
      <c r="CV4" s="5">
        <v>1</v>
      </c>
      <c r="CW4" s="5">
        <v>1</v>
      </c>
      <c r="CX4" s="5">
        <v>1</v>
      </c>
      <c r="CY4" s="5">
        <v>1</v>
      </c>
      <c r="CZ4" s="5">
        <v>1</v>
      </c>
      <c r="DA4" s="5">
        <v>1</v>
      </c>
      <c r="DB4" s="5">
        <v>1</v>
      </c>
      <c r="DC4" s="5">
        <v>1</v>
      </c>
      <c r="DD4" s="5">
        <v>1</v>
      </c>
      <c r="DE4" s="5">
        <v>1</v>
      </c>
      <c r="DF4" s="5">
        <v>1</v>
      </c>
    </row>
    <row r="5" spans="1:111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  <c r="CP5" s="5">
        <v>1</v>
      </c>
      <c r="CQ5" s="5">
        <v>1</v>
      </c>
      <c r="CR5" s="5">
        <v>1</v>
      </c>
      <c r="CS5" s="5">
        <v>1</v>
      </c>
      <c r="CT5" s="5">
        <v>1</v>
      </c>
      <c r="CU5" s="5">
        <v>1</v>
      </c>
      <c r="CV5" s="5">
        <v>1</v>
      </c>
      <c r="CW5" s="5">
        <v>1</v>
      </c>
      <c r="CX5" s="5">
        <v>1</v>
      </c>
      <c r="CY5" s="5">
        <v>1</v>
      </c>
      <c r="CZ5" s="5">
        <v>1</v>
      </c>
      <c r="DA5" s="5">
        <v>1</v>
      </c>
      <c r="DB5" s="5">
        <v>1</v>
      </c>
      <c r="DC5" s="5">
        <v>1</v>
      </c>
      <c r="DD5" s="5">
        <v>1</v>
      </c>
      <c r="DE5" s="5">
        <v>1</v>
      </c>
      <c r="DF5" s="5">
        <v>1</v>
      </c>
    </row>
    <row r="6" spans="1:111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  <c r="CP6" s="5">
        <v>1</v>
      </c>
      <c r="CQ6" s="5">
        <v>1</v>
      </c>
      <c r="CR6" s="5">
        <v>1</v>
      </c>
      <c r="CS6" s="5">
        <v>1</v>
      </c>
      <c r="CT6" s="5">
        <v>1</v>
      </c>
      <c r="CU6" s="5">
        <v>1</v>
      </c>
      <c r="CV6" s="5">
        <v>1</v>
      </c>
      <c r="CW6" s="5">
        <v>1</v>
      </c>
      <c r="CX6" s="5">
        <v>1</v>
      </c>
      <c r="CY6" s="5">
        <v>1</v>
      </c>
      <c r="CZ6" s="5">
        <v>1</v>
      </c>
      <c r="DA6" s="5">
        <v>1</v>
      </c>
      <c r="DB6" s="5">
        <v>1</v>
      </c>
      <c r="DC6" s="5">
        <v>1</v>
      </c>
      <c r="DD6" s="5">
        <v>1</v>
      </c>
      <c r="DE6" s="5">
        <v>1</v>
      </c>
      <c r="DF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FF61-DFDC-499F-98B8-3BAE97DC1377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1"/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4292-F999-49F3-B192-099098A96CC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E3C3-1CD6-44BA-B132-80A03659E8F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F2DD-50A6-4F2A-B9EE-50361AC96509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0EE0-B3D2-400A-B8C1-8A6A9A700F39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578A-76FC-44C2-8D41-50644EFC357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BCE3-D33F-4B27-9B39-522FBC7058DF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2" t="s">
        <v>5</v>
      </c>
    </row>
    <row r="2" spans="1:93" ht="18" x14ac:dyDescent="0.3">
      <c r="A2" t="s">
        <v>3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</row>
    <row r="5" spans="1:93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</row>
    <row r="6" spans="1:93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KPI 2 Q3 2025</vt:lpstr>
      <vt:lpstr>KPI 2 Q2 2025</vt:lpstr>
      <vt:lpstr>KPI 2 Q1 2025</vt:lpstr>
      <vt:lpstr>KPI 2 Q4 2024</vt:lpstr>
      <vt:lpstr>KPI 2 Q3 2024</vt:lpstr>
      <vt:lpstr>KPI 2 Q2 2024</vt:lpstr>
      <vt:lpstr>KPI 2 Q1 2024</vt:lpstr>
      <vt:lpstr>KPI 2 Q4 2023</vt:lpstr>
      <vt:lpstr>KPI 2 Q3 2023</vt:lpstr>
      <vt:lpstr>KPI 2 Q2 2023</vt:lpstr>
      <vt:lpstr>KPI 2 Q1 2023</vt:lpstr>
      <vt:lpstr>KPI 2 Q4 2022</vt:lpstr>
      <vt:lpstr>KPI 2 Q3 2022</vt:lpstr>
      <vt:lpstr>KPI 2 Q2 2022</vt:lpstr>
      <vt:lpstr>KPI 2 Q1 2022</vt:lpstr>
      <vt:lpstr>KPI 2 Q4 2021</vt:lpstr>
      <vt:lpstr>KPI 2 Q3 2021</vt:lpstr>
      <vt:lpstr>KPI 2 Q2 2021</vt:lpstr>
      <vt:lpstr>KPI 2 Q1 2021</vt:lpstr>
      <vt:lpstr>KPI 2 Q4 2020</vt:lpstr>
      <vt:lpstr>KPI 2 Q3 2020</vt:lpstr>
      <vt:lpstr>KPI 2 Q2 2020</vt:lpstr>
      <vt:lpstr>KPI 2 Q1 2020</vt:lpstr>
      <vt:lpstr>KPI 2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2026-01-15T12:08:01Z</dcterms:modified>
</cp:coreProperties>
</file>