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Historical data\"/>
    </mc:Choice>
  </mc:AlternateContent>
  <xr:revisionPtr revIDLastSave="0" documentId="13_ncr:1_{B906BAE7-FC74-41A8-98FF-1314C428B5C9}" xr6:coauthVersionLast="47" xr6:coauthVersionMax="47" xr10:uidLastSave="{00000000-0000-0000-0000-000000000000}"/>
  <bookViews>
    <workbookView xWindow="864" yWindow="-108" windowWidth="22284" windowHeight="13176" xr2:uid="{00000000-000D-0000-FFFF-FFFF00000000}"/>
  </bookViews>
  <sheets>
    <sheet name="KPI 3 Q3 2025" sheetId="25" r:id="rId1"/>
    <sheet name="KPI 3 Q2 2025" sheetId="24" r:id="rId2"/>
    <sheet name="KPI 3 Q1 2025" sheetId="23" r:id="rId3"/>
    <sheet name="KPI 3 Q4 2024" sheetId="22" r:id="rId4"/>
    <sheet name="KPI 3 Q3 2024" sheetId="21" r:id="rId5"/>
    <sheet name="KPI 3 Q2 2024" sheetId="20" r:id="rId6"/>
    <sheet name="KPI 3 Q1 2024" sheetId="19" r:id="rId7"/>
    <sheet name="KPI 3 Q4 2023" sheetId="18" r:id="rId8"/>
    <sheet name="KPI 3 Q3 2023" sheetId="17" r:id="rId9"/>
    <sheet name="KPI 3 Q2 2023" sheetId="16" r:id="rId10"/>
    <sheet name="KPI 3 Q1 2023" sheetId="15" r:id="rId11"/>
    <sheet name="KPI 3 Q4 2022" sheetId="14" r:id="rId12"/>
    <sheet name="KPI 3 Q3 2022" sheetId="13" r:id="rId13"/>
    <sheet name="KPI 3 Q2 2022" sheetId="12" r:id="rId14"/>
    <sheet name="KPI 3 Q1 2022" sheetId="11" r:id="rId15"/>
    <sheet name="KPI 3 Q4 2021" sheetId="10" r:id="rId16"/>
    <sheet name="KPI 3 Q3 2021" sheetId="9" r:id="rId17"/>
    <sheet name="KPI 3 Q2 2021" sheetId="8" r:id="rId18"/>
    <sheet name="KPI 3 Q1 2021" sheetId="7" r:id="rId19"/>
    <sheet name="KPI 3 Q4 2020" sheetId="6" r:id="rId20"/>
    <sheet name="KPI 3 Q3 2020" sheetId="5" r:id="rId21"/>
    <sheet name="KPI 3 Q2 2020" sheetId="4" r:id="rId22"/>
    <sheet name="KPI 3 Q1 2020" sheetId="3" r:id="rId23"/>
    <sheet name="KPI 3 Q4 2019" sheetId="2" r:id="rId24"/>
  </sheets>
  <externalReferences>
    <externalReference r:id="rId25"/>
  </externalReferences>
  <calcPr calcId="145621"/>
</workbook>
</file>

<file path=xl/sharedStrings.xml><?xml version="1.0" encoding="utf-8"?>
<sst xmlns="http://schemas.openxmlformats.org/spreadsheetml/2006/main" count="144" uniqueCount="6">
  <si>
    <t>Date</t>
  </si>
  <si>
    <t>Avg Response TIme (ms)</t>
  </si>
  <si>
    <t>API PIS</t>
  </si>
  <si>
    <t>Web banking</t>
  </si>
  <si>
    <t>Mobile banking</t>
  </si>
  <si>
    <t>KPI 3 The daily average time (in milliseconds) taken, per request, for the ASPSP to provide the payment initiation service provider (PISP)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</si>
</sst>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textRotation="90"/>
    </xf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2025'!$A$4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3 Q3 2025'!$B$4:$CO$4</c:f>
              <c:numCache>
                <c:formatCode>General</c:formatCode>
                <c:ptCount val="92"/>
                <c:pt idx="0">
                  <c:v>822</c:v>
                </c:pt>
                <c:pt idx="1">
                  <c:v>872</c:v>
                </c:pt>
                <c:pt idx="2">
                  <c:v>1201</c:v>
                </c:pt>
                <c:pt idx="3">
                  <c:v>1268</c:v>
                </c:pt>
                <c:pt idx="4">
                  <c:v>1104</c:v>
                </c:pt>
                <c:pt idx="5">
                  <c:v>745</c:v>
                </c:pt>
                <c:pt idx="6">
                  <c:v>630</c:v>
                </c:pt>
                <c:pt idx="7">
                  <c:v>412</c:v>
                </c:pt>
                <c:pt idx="8">
                  <c:v>511</c:v>
                </c:pt>
                <c:pt idx="9">
                  <c:v>905</c:v>
                </c:pt>
                <c:pt idx="10">
                  <c:v>444</c:v>
                </c:pt>
                <c:pt idx="11">
                  <c:v>634</c:v>
                </c:pt>
                <c:pt idx="12">
                  <c:v>771</c:v>
                </c:pt>
                <c:pt idx="13">
                  <c:v>688</c:v>
                </c:pt>
                <c:pt idx="14">
                  <c:v>539</c:v>
                </c:pt>
                <c:pt idx="15">
                  <c:v>676</c:v>
                </c:pt>
                <c:pt idx="16">
                  <c:v>608</c:v>
                </c:pt>
                <c:pt idx="17">
                  <c:v>832</c:v>
                </c:pt>
                <c:pt idx="18">
                  <c:v>0</c:v>
                </c:pt>
                <c:pt idx="19">
                  <c:v>485</c:v>
                </c:pt>
                <c:pt idx="20">
                  <c:v>837</c:v>
                </c:pt>
                <c:pt idx="21">
                  <c:v>644</c:v>
                </c:pt>
                <c:pt idx="22">
                  <c:v>509</c:v>
                </c:pt>
                <c:pt idx="23">
                  <c:v>635</c:v>
                </c:pt>
                <c:pt idx="24">
                  <c:v>684</c:v>
                </c:pt>
                <c:pt idx="25">
                  <c:v>574</c:v>
                </c:pt>
                <c:pt idx="26">
                  <c:v>740</c:v>
                </c:pt>
                <c:pt idx="27">
                  <c:v>646</c:v>
                </c:pt>
                <c:pt idx="28">
                  <c:v>0</c:v>
                </c:pt>
                <c:pt idx="29">
                  <c:v>0</c:v>
                </c:pt>
                <c:pt idx="30">
                  <c:v>652</c:v>
                </c:pt>
                <c:pt idx="31">
                  <c:v>742</c:v>
                </c:pt>
                <c:pt idx="32">
                  <c:v>423</c:v>
                </c:pt>
                <c:pt idx="33">
                  <c:v>752</c:v>
                </c:pt>
                <c:pt idx="34">
                  <c:v>954</c:v>
                </c:pt>
                <c:pt idx="35">
                  <c:v>793</c:v>
                </c:pt>
                <c:pt idx="36">
                  <c:v>343</c:v>
                </c:pt>
                <c:pt idx="37">
                  <c:v>996</c:v>
                </c:pt>
                <c:pt idx="38">
                  <c:v>357</c:v>
                </c:pt>
                <c:pt idx="39">
                  <c:v>792</c:v>
                </c:pt>
                <c:pt idx="40">
                  <c:v>767</c:v>
                </c:pt>
                <c:pt idx="41">
                  <c:v>753</c:v>
                </c:pt>
                <c:pt idx="42">
                  <c:v>0</c:v>
                </c:pt>
                <c:pt idx="43">
                  <c:v>0</c:v>
                </c:pt>
                <c:pt idx="44">
                  <c:v>383</c:v>
                </c:pt>
                <c:pt idx="45">
                  <c:v>997</c:v>
                </c:pt>
                <c:pt idx="46">
                  <c:v>0</c:v>
                </c:pt>
                <c:pt idx="47">
                  <c:v>1012</c:v>
                </c:pt>
                <c:pt idx="48">
                  <c:v>2161</c:v>
                </c:pt>
                <c:pt idx="49">
                  <c:v>1597</c:v>
                </c:pt>
                <c:pt idx="50">
                  <c:v>1501</c:v>
                </c:pt>
                <c:pt idx="51">
                  <c:v>1272</c:v>
                </c:pt>
                <c:pt idx="52">
                  <c:v>0</c:v>
                </c:pt>
                <c:pt idx="53">
                  <c:v>762</c:v>
                </c:pt>
                <c:pt idx="54">
                  <c:v>786</c:v>
                </c:pt>
                <c:pt idx="55">
                  <c:v>458</c:v>
                </c:pt>
                <c:pt idx="56">
                  <c:v>940</c:v>
                </c:pt>
                <c:pt idx="57">
                  <c:v>869</c:v>
                </c:pt>
                <c:pt idx="58">
                  <c:v>803</c:v>
                </c:pt>
                <c:pt idx="59">
                  <c:v>862</c:v>
                </c:pt>
                <c:pt idx="60">
                  <c:v>0</c:v>
                </c:pt>
                <c:pt idx="61">
                  <c:v>482</c:v>
                </c:pt>
                <c:pt idx="62">
                  <c:v>955</c:v>
                </c:pt>
                <c:pt idx="63">
                  <c:v>860</c:v>
                </c:pt>
                <c:pt idx="64">
                  <c:v>633</c:v>
                </c:pt>
                <c:pt idx="65">
                  <c:v>938</c:v>
                </c:pt>
                <c:pt idx="66">
                  <c:v>813</c:v>
                </c:pt>
                <c:pt idx="67">
                  <c:v>507</c:v>
                </c:pt>
                <c:pt idx="68">
                  <c:v>596</c:v>
                </c:pt>
                <c:pt idx="69">
                  <c:v>162</c:v>
                </c:pt>
                <c:pt idx="70">
                  <c:v>562</c:v>
                </c:pt>
                <c:pt idx="71">
                  <c:v>995</c:v>
                </c:pt>
                <c:pt idx="72">
                  <c:v>621</c:v>
                </c:pt>
                <c:pt idx="73">
                  <c:v>808</c:v>
                </c:pt>
                <c:pt idx="74">
                  <c:v>1405</c:v>
                </c:pt>
                <c:pt idx="75">
                  <c:v>670</c:v>
                </c:pt>
                <c:pt idx="76">
                  <c:v>589</c:v>
                </c:pt>
                <c:pt idx="77">
                  <c:v>1426</c:v>
                </c:pt>
                <c:pt idx="78">
                  <c:v>1315</c:v>
                </c:pt>
                <c:pt idx="79">
                  <c:v>869</c:v>
                </c:pt>
                <c:pt idx="80">
                  <c:v>1396</c:v>
                </c:pt>
                <c:pt idx="81">
                  <c:v>1005</c:v>
                </c:pt>
                <c:pt idx="82">
                  <c:v>649</c:v>
                </c:pt>
                <c:pt idx="83">
                  <c:v>447</c:v>
                </c:pt>
                <c:pt idx="84">
                  <c:v>353</c:v>
                </c:pt>
                <c:pt idx="85">
                  <c:v>959</c:v>
                </c:pt>
                <c:pt idx="86">
                  <c:v>674</c:v>
                </c:pt>
                <c:pt idx="87">
                  <c:v>466</c:v>
                </c:pt>
                <c:pt idx="88">
                  <c:v>954</c:v>
                </c:pt>
                <c:pt idx="89">
                  <c:v>558</c:v>
                </c:pt>
                <c:pt idx="90">
                  <c:v>467</c:v>
                </c:pt>
                <c:pt idx="91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B-4F9B-8C6D-F1342EF45A60}"/>
            </c:ext>
          </c:extLst>
        </c:ser>
        <c:ser>
          <c:idx val="1"/>
          <c:order val="1"/>
          <c:tx>
            <c:strRef>
              <c:f>'KPI 3 Q3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3 Q3 2025'!$B$5:$CO$5</c:f>
              <c:numCache>
                <c:formatCode>General</c:formatCode>
                <c:ptCount val="92"/>
                <c:pt idx="0">
                  <c:v>26000</c:v>
                </c:pt>
                <c:pt idx="1">
                  <c:v>27000</c:v>
                </c:pt>
                <c:pt idx="2">
                  <c:v>27000</c:v>
                </c:pt>
                <c:pt idx="3">
                  <c:v>27000</c:v>
                </c:pt>
                <c:pt idx="4">
                  <c:v>25000</c:v>
                </c:pt>
                <c:pt idx="5">
                  <c:v>25000</c:v>
                </c:pt>
                <c:pt idx="6">
                  <c:v>26000</c:v>
                </c:pt>
                <c:pt idx="7">
                  <c:v>26000</c:v>
                </c:pt>
                <c:pt idx="8">
                  <c:v>25000</c:v>
                </c:pt>
                <c:pt idx="9">
                  <c:v>24000</c:v>
                </c:pt>
                <c:pt idx="10">
                  <c:v>23000</c:v>
                </c:pt>
                <c:pt idx="11">
                  <c:v>21000</c:v>
                </c:pt>
                <c:pt idx="12">
                  <c:v>21000</c:v>
                </c:pt>
                <c:pt idx="13">
                  <c:v>23000</c:v>
                </c:pt>
                <c:pt idx="14">
                  <c:v>25000</c:v>
                </c:pt>
                <c:pt idx="15">
                  <c:v>24000</c:v>
                </c:pt>
                <c:pt idx="16">
                  <c:v>25000</c:v>
                </c:pt>
                <c:pt idx="17">
                  <c:v>25000</c:v>
                </c:pt>
                <c:pt idx="18">
                  <c:v>21000</c:v>
                </c:pt>
                <c:pt idx="19">
                  <c:v>21000</c:v>
                </c:pt>
                <c:pt idx="20">
                  <c:v>23000</c:v>
                </c:pt>
                <c:pt idx="21">
                  <c:v>21000</c:v>
                </c:pt>
                <c:pt idx="22">
                  <c:v>20000</c:v>
                </c:pt>
                <c:pt idx="23">
                  <c:v>20000</c:v>
                </c:pt>
                <c:pt idx="24">
                  <c:v>21000</c:v>
                </c:pt>
                <c:pt idx="25">
                  <c:v>23000</c:v>
                </c:pt>
                <c:pt idx="26">
                  <c:v>25000</c:v>
                </c:pt>
                <c:pt idx="27">
                  <c:v>26000</c:v>
                </c:pt>
                <c:pt idx="28">
                  <c:v>26000</c:v>
                </c:pt>
                <c:pt idx="29">
                  <c:v>26000</c:v>
                </c:pt>
                <c:pt idx="30">
                  <c:v>26000</c:v>
                </c:pt>
                <c:pt idx="31">
                  <c:v>27000</c:v>
                </c:pt>
                <c:pt idx="32">
                  <c:v>25000</c:v>
                </c:pt>
                <c:pt idx="33">
                  <c:v>28000</c:v>
                </c:pt>
                <c:pt idx="34">
                  <c:v>28000</c:v>
                </c:pt>
                <c:pt idx="35">
                  <c:v>28000</c:v>
                </c:pt>
                <c:pt idx="36">
                  <c:v>27000</c:v>
                </c:pt>
                <c:pt idx="37">
                  <c:v>26000</c:v>
                </c:pt>
                <c:pt idx="38">
                  <c:v>26000</c:v>
                </c:pt>
                <c:pt idx="39">
                  <c:v>23000</c:v>
                </c:pt>
                <c:pt idx="40">
                  <c:v>20000</c:v>
                </c:pt>
                <c:pt idx="41">
                  <c:v>24000</c:v>
                </c:pt>
                <c:pt idx="42">
                  <c:v>25000</c:v>
                </c:pt>
                <c:pt idx="43">
                  <c:v>23000</c:v>
                </c:pt>
                <c:pt idx="44">
                  <c:v>24000</c:v>
                </c:pt>
                <c:pt idx="45">
                  <c:v>24000</c:v>
                </c:pt>
                <c:pt idx="46">
                  <c:v>21000</c:v>
                </c:pt>
                <c:pt idx="47">
                  <c:v>23000</c:v>
                </c:pt>
                <c:pt idx="48">
                  <c:v>25000</c:v>
                </c:pt>
                <c:pt idx="49">
                  <c:v>25000</c:v>
                </c:pt>
                <c:pt idx="50">
                  <c:v>22000</c:v>
                </c:pt>
                <c:pt idx="51">
                  <c:v>21000</c:v>
                </c:pt>
                <c:pt idx="52">
                  <c:v>20000</c:v>
                </c:pt>
                <c:pt idx="53">
                  <c:v>19000</c:v>
                </c:pt>
                <c:pt idx="54">
                  <c:v>18000</c:v>
                </c:pt>
                <c:pt idx="55">
                  <c:v>20000</c:v>
                </c:pt>
                <c:pt idx="56">
                  <c:v>27000</c:v>
                </c:pt>
                <c:pt idx="57">
                  <c:v>26000</c:v>
                </c:pt>
                <c:pt idx="58">
                  <c:v>26000</c:v>
                </c:pt>
                <c:pt idx="59">
                  <c:v>26000</c:v>
                </c:pt>
                <c:pt idx="60">
                  <c:v>24000</c:v>
                </c:pt>
                <c:pt idx="61">
                  <c:v>25000</c:v>
                </c:pt>
                <c:pt idx="62">
                  <c:v>27000</c:v>
                </c:pt>
                <c:pt idx="63">
                  <c:v>28000</c:v>
                </c:pt>
                <c:pt idx="64">
                  <c:v>28000</c:v>
                </c:pt>
                <c:pt idx="65">
                  <c:v>27000</c:v>
                </c:pt>
                <c:pt idx="66">
                  <c:v>27000</c:v>
                </c:pt>
                <c:pt idx="67">
                  <c:v>24000</c:v>
                </c:pt>
                <c:pt idx="68">
                  <c:v>25000</c:v>
                </c:pt>
                <c:pt idx="69">
                  <c:v>26000</c:v>
                </c:pt>
                <c:pt idx="70">
                  <c:v>27000</c:v>
                </c:pt>
                <c:pt idx="71">
                  <c:v>25000</c:v>
                </c:pt>
                <c:pt idx="72">
                  <c:v>24000</c:v>
                </c:pt>
                <c:pt idx="73">
                  <c:v>24000</c:v>
                </c:pt>
                <c:pt idx="74">
                  <c:v>20000</c:v>
                </c:pt>
                <c:pt idx="75">
                  <c:v>21000</c:v>
                </c:pt>
                <c:pt idx="76">
                  <c:v>24000</c:v>
                </c:pt>
                <c:pt idx="77">
                  <c:v>26000</c:v>
                </c:pt>
                <c:pt idx="78">
                  <c:v>26000</c:v>
                </c:pt>
                <c:pt idx="79">
                  <c:v>25000</c:v>
                </c:pt>
                <c:pt idx="80">
                  <c:v>24000</c:v>
                </c:pt>
                <c:pt idx="81">
                  <c:v>22000</c:v>
                </c:pt>
                <c:pt idx="82">
                  <c:v>19000</c:v>
                </c:pt>
                <c:pt idx="83">
                  <c:v>22000</c:v>
                </c:pt>
                <c:pt idx="84">
                  <c:v>21000</c:v>
                </c:pt>
                <c:pt idx="85">
                  <c:v>21000</c:v>
                </c:pt>
                <c:pt idx="86">
                  <c:v>21000</c:v>
                </c:pt>
                <c:pt idx="87">
                  <c:v>26000</c:v>
                </c:pt>
                <c:pt idx="88">
                  <c:v>23000</c:v>
                </c:pt>
                <c:pt idx="89">
                  <c:v>24000</c:v>
                </c:pt>
                <c:pt idx="90">
                  <c:v>26000</c:v>
                </c:pt>
                <c:pt idx="91">
                  <c:v>27000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B-4F9B-8C6D-F1342EF45A60}"/>
            </c:ext>
          </c:extLst>
        </c:ser>
        <c:ser>
          <c:idx val="2"/>
          <c:order val="2"/>
          <c:tx>
            <c:strRef>
              <c:f>'KPI 3 Q3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3 Q3 2025'!$B$6:$CO$6</c:f>
              <c:numCache>
                <c:formatCode>General</c:formatCode>
                <c:ptCount val="92"/>
                <c:pt idx="0">
                  <c:v>21000</c:v>
                </c:pt>
                <c:pt idx="1">
                  <c:v>21000</c:v>
                </c:pt>
                <c:pt idx="2">
                  <c:v>20000</c:v>
                </c:pt>
                <c:pt idx="3">
                  <c:v>20000</c:v>
                </c:pt>
                <c:pt idx="4">
                  <c:v>16000</c:v>
                </c:pt>
                <c:pt idx="5">
                  <c:v>17000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17000</c:v>
                </c:pt>
                <c:pt idx="11">
                  <c:v>14000</c:v>
                </c:pt>
                <c:pt idx="12">
                  <c:v>16000</c:v>
                </c:pt>
                <c:pt idx="13">
                  <c:v>19000</c:v>
                </c:pt>
                <c:pt idx="14">
                  <c:v>19000</c:v>
                </c:pt>
                <c:pt idx="15">
                  <c:v>18000</c:v>
                </c:pt>
                <c:pt idx="16">
                  <c:v>19000</c:v>
                </c:pt>
                <c:pt idx="17">
                  <c:v>19000</c:v>
                </c:pt>
                <c:pt idx="18">
                  <c:v>15000</c:v>
                </c:pt>
                <c:pt idx="19">
                  <c:v>16000</c:v>
                </c:pt>
                <c:pt idx="20">
                  <c:v>20000</c:v>
                </c:pt>
                <c:pt idx="21">
                  <c:v>19000</c:v>
                </c:pt>
                <c:pt idx="22">
                  <c:v>19000</c:v>
                </c:pt>
                <c:pt idx="23">
                  <c:v>19000</c:v>
                </c:pt>
                <c:pt idx="24">
                  <c:v>18000</c:v>
                </c:pt>
                <c:pt idx="25">
                  <c:v>15000</c:v>
                </c:pt>
                <c:pt idx="26">
                  <c:v>15000</c:v>
                </c:pt>
                <c:pt idx="27">
                  <c:v>20000</c:v>
                </c:pt>
                <c:pt idx="28">
                  <c:v>20000</c:v>
                </c:pt>
                <c:pt idx="29">
                  <c:v>18000</c:v>
                </c:pt>
                <c:pt idx="30">
                  <c:v>19000</c:v>
                </c:pt>
                <c:pt idx="31">
                  <c:v>21000</c:v>
                </c:pt>
                <c:pt idx="32">
                  <c:v>17000</c:v>
                </c:pt>
                <c:pt idx="33">
                  <c:v>17000</c:v>
                </c:pt>
                <c:pt idx="34">
                  <c:v>23000</c:v>
                </c:pt>
                <c:pt idx="35">
                  <c:v>22000</c:v>
                </c:pt>
                <c:pt idx="36">
                  <c:v>21000</c:v>
                </c:pt>
                <c:pt idx="37">
                  <c:v>20000</c:v>
                </c:pt>
                <c:pt idx="38">
                  <c:v>20000</c:v>
                </c:pt>
                <c:pt idx="39">
                  <c:v>13000</c:v>
                </c:pt>
                <c:pt idx="40">
                  <c:v>15000</c:v>
                </c:pt>
                <c:pt idx="41">
                  <c:v>18000</c:v>
                </c:pt>
                <c:pt idx="42">
                  <c:v>19000</c:v>
                </c:pt>
                <c:pt idx="43">
                  <c:v>19000</c:v>
                </c:pt>
                <c:pt idx="44">
                  <c:v>20000</c:v>
                </c:pt>
                <c:pt idx="45">
                  <c:v>18000</c:v>
                </c:pt>
                <c:pt idx="46">
                  <c:v>15000</c:v>
                </c:pt>
                <c:pt idx="47">
                  <c:v>15000</c:v>
                </c:pt>
                <c:pt idx="48">
                  <c:v>19000</c:v>
                </c:pt>
                <c:pt idx="49">
                  <c:v>20000</c:v>
                </c:pt>
                <c:pt idx="50">
                  <c:v>19000</c:v>
                </c:pt>
                <c:pt idx="51">
                  <c:v>19000</c:v>
                </c:pt>
                <c:pt idx="52">
                  <c:v>19000</c:v>
                </c:pt>
                <c:pt idx="53">
                  <c:v>15000</c:v>
                </c:pt>
                <c:pt idx="54">
                  <c:v>16000</c:v>
                </c:pt>
                <c:pt idx="55">
                  <c:v>19000</c:v>
                </c:pt>
                <c:pt idx="56">
                  <c:v>19000</c:v>
                </c:pt>
                <c:pt idx="57">
                  <c:v>20000</c:v>
                </c:pt>
                <c:pt idx="58">
                  <c:v>17000</c:v>
                </c:pt>
                <c:pt idx="59">
                  <c:v>19000</c:v>
                </c:pt>
                <c:pt idx="60">
                  <c:v>16000</c:v>
                </c:pt>
                <c:pt idx="61">
                  <c:v>17000</c:v>
                </c:pt>
                <c:pt idx="62">
                  <c:v>23000</c:v>
                </c:pt>
                <c:pt idx="63">
                  <c:v>21000</c:v>
                </c:pt>
                <c:pt idx="64">
                  <c:v>22000</c:v>
                </c:pt>
                <c:pt idx="65">
                  <c:v>21000</c:v>
                </c:pt>
                <c:pt idx="66">
                  <c:v>21000</c:v>
                </c:pt>
                <c:pt idx="67">
                  <c:v>15000</c:v>
                </c:pt>
                <c:pt idx="68">
                  <c:v>16000</c:v>
                </c:pt>
                <c:pt idx="69">
                  <c:v>18000</c:v>
                </c:pt>
                <c:pt idx="70">
                  <c:v>21000</c:v>
                </c:pt>
                <c:pt idx="71">
                  <c:v>20000</c:v>
                </c:pt>
                <c:pt idx="72">
                  <c:v>17000</c:v>
                </c:pt>
                <c:pt idx="73">
                  <c:v>18000</c:v>
                </c:pt>
                <c:pt idx="74">
                  <c:v>14000</c:v>
                </c:pt>
                <c:pt idx="75">
                  <c:v>16000</c:v>
                </c:pt>
                <c:pt idx="76">
                  <c:v>19000</c:v>
                </c:pt>
                <c:pt idx="77">
                  <c:v>20000</c:v>
                </c:pt>
                <c:pt idx="78">
                  <c:v>21000</c:v>
                </c:pt>
                <c:pt idx="79">
                  <c:v>20000</c:v>
                </c:pt>
                <c:pt idx="80">
                  <c:v>19000</c:v>
                </c:pt>
                <c:pt idx="81">
                  <c:v>15000</c:v>
                </c:pt>
                <c:pt idx="82">
                  <c:v>16000</c:v>
                </c:pt>
                <c:pt idx="83">
                  <c:v>17000</c:v>
                </c:pt>
                <c:pt idx="84">
                  <c:v>20000</c:v>
                </c:pt>
                <c:pt idx="85">
                  <c:v>19000</c:v>
                </c:pt>
                <c:pt idx="86">
                  <c:v>19000</c:v>
                </c:pt>
                <c:pt idx="87">
                  <c:v>20000</c:v>
                </c:pt>
                <c:pt idx="88">
                  <c:v>16000</c:v>
                </c:pt>
                <c:pt idx="89">
                  <c:v>16000</c:v>
                </c:pt>
                <c:pt idx="90">
                  <c:v>18000</c:v>
                </c:pt>
                <c:pt idx="91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FB-4F9B-8C6D-F1342EF45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221046272"/>
        <c:crosses val="autoZero"/>
        <c:auto val="1"/>
        <c:lblOffset val="100"/>
        <c:baseTimeUnit val="days"/>
        <c:majorUnit val="4"/>
        <c:major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2023'!$A$4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2023'!$B$3:$CO$3</c:f>
              <c:numCache>
                <c:formatCode>m/d/yyyy</c:formatCode>
                <c:ptCount val="92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3 Q2 2023'!$B$4:$CP$4</c:f>
              <c:numCache>
                <c:formatCode>General</c:formatCode>
                <c:ptCount val="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496</c:v>
                </c:pt>
                <c:pt idx="21">
                  <c:v>0</c:v>
                </c:pt>
                <c:pt idx="22">
                  <c:v>0</c:v>
                </c:pt>
                <c:pt idx="23">
                  <c:v>779</c:v>
                </c:pt>
                <c:pt idx="24">
                  <c:v>513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1909</c:v>
                </c:pt>
                <c:pt idx="32">
                  <c:v>0</c:v>
                </c:pt>
                <c:pt idx="33">
                  <c:v>0</c:v>
                </c:pt>
                <c:pt idx="34">
                  <c:v>1621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1433</c:v>
                </c:pt>
                <c:pt idx="41">
                  <c:v>747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792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810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559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6-43C3-BC4F-12F150B846B1}"/>
            </c:ext>
          </c:extLst>
        </c:ser>
        <c:ser>
          <c:idx val="1"/>
          <c:order val="1"/>
          <c:tx>
            <c:strRef>
              <c:f>'KPI 3 Q2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2023'!$B$3:$CO$3</c:f>
              <c:numCache>
                <c:formatCode>m/d/yyyy</c:formatCode>
                <c:ptCount val="92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3 Q2 2023'!$B$5:$CP$5</c:f>
              <c:numCache>
                <c:formatCode>General</c:formatCode>
                <c:ptCount val="93"/>
                <c:pt idx="0">
                  <c:v>5000</c:v>
                </c:pt>
                <c:pt idx="1">
                  <c:v>4000</c:v>
                </c:pt>
                <c:pt idx="2">
                  <c:v>27000</c:v>
                </c:pt>
                <c:pt idx="3">
                  <c:v>20000</c:v>
                </c:pt>
                <c:pt idx="4">
                  <c:v>13000</c:v>
                </c:pt>
                <c:pt idx="5">
                  <c:v>18000</c:v>
                </c:pt>
                <c:pt idx="6">
                  <c:v>21000</c:v>
                </c:pt>
                <c:pt idx="7">
                  <c:v>7000</c:v>
                </c:pt>
                <c:pt idx="8">
                  <c:v>6000</c:v>
                </c:pt>
                <c:pt idx="9">
                  <c:v>16000</c:v>
                </c:pt>
                <c:pt idx="10">
                  <c:v>20000</c:v>
                </c:pt>
                <c:pt idx="11">
                  <c:v>15000</c:v>
                </c:pt>
                <c:pt idx="12">
                  <c:v>17000</c:v>
                </c:pt>
                <c:pt idx="13">
                  <c:v>5000</c:v>
                </c:pt>
                <c:pt idx="14">
                  <c:v>5000</c:v>
                </c:pt>
                <c:pt idx="15">
                  <c:v>4000</c:v>
                </c:pt>
                <c:pt idx="16">
                  <c:v>7000</c:v>
                </c:pt>
                <c:pt idx="17">
                  <c:v>14000</c:v>
                </c:pt>
                <c:pt idx="18">
                  <c:v>13000</c:v>
                </c:pt>
                <c:pt idx="19">
                  <c:v>14000</c:v>
                </c:pt>
                <c:pt idx="20">
                  <c:v>13000</c:v>
                </c:pt>
                <c:pt idx="21">
                  <c:v>6000</c:v>
                </c:pt>
                <c:pt idx="22">
                  <c:v>6000</c:v>
                </c:pt>
                <c:pt idx="23">
                  <c:v>35000</c:v>
                </c:pt>
                <c:pt idx="24">
                  <c:v>28000</c:v>
                </c:pt>
                <c:pt idx="25">
                  <c:v>12000</c:v>
                </c:pt>
                <c:pt idx="26">
                  <c:v>14000</c:v>
                </c:pt>
                <c:pt idx="27">
                  <c:v>13000</c:v>
                </c:pt>
                <c:pt idx="28">
                  <c:v>5000</c:v>
                </c:pt>
                <c:pt idx="29">
                  <c:v>5000</c:v>
                </c:pt>
                <c:pt idx="30">
                  <c:v>6000</c:v>
                </c:pt>
                <c:pt idx="31">
                  <c:v>17000</c:v>
                </c:pt>
                <c:pt idx="32">
                  <c:v>22000</c:v>
                </c:pt>
                <c:pt idx="33">
                  <c:v>13000</c:v>
                </c:pt>
                <c:pt idx="34">
                  <c:v>13000</c:v>
                </c:pt>
                <c:pt idx="35">
                  <c:v>5000</c:v>
                </c:pt>
                <c:pt idx="36">
                  <c:v>5000</c:v>
                </c:pt>
                <c:pt idx="37">
                  <c:v>7000</c:v>
                </c:pt>
                <c:pt idx="38">
                  <c:v>18000</c:v>
                </c:pt>
                <c:pt idx="39">
                  <c:v>16000</c:v>
                </c:pt>
                <c:pt idx="40">
                  <c:v>13000</c:v>
                </c:pt>
                <c:pt idx="41">
                  <c:v>17000</c:v>
                </c:pt>
                <c:pt idx="42">
                  <c:v>7000</c:v>
                </c:pt>
                <c:pt idx="43">
                  <c:v>6000</c:v>
                </c:pt>
                <c:pt idx="44">
                  <c:v>23000</c:v>
                </c:pt>
                <c:pt idx="45">
                  <c:v>14000</c:v>
                </c:pt>
                <c:pt idx="46">
                  <c:v>14000</c:v>
                </c:pt>
                <c:pt idx="47">
                  <c:v>15000</c:v>
                </c:pt>
                <c:pt idx="48">
                  <c:v>14000</c:v>
                </c:pt>
                <c:pt idx="49">
                  <c:v>5000</c:v>
                </c:pt>
                <c:pt idx="50">
                  <c:v>5000</c:v>
                </c:pt>
                <c:pt idx="51">
                  <c:v>14000</c:v>
                </c:pt>
                <c:pt idx="52">
                  <c:v>15000</c:v>
                </c:pt>
                <c:pt idx="53">
                  <c:v>6000</c:v>
                </c:pt>
                <c:pt idx="54">
                  <c:v>14000</c:v>
                </c:pt>
                <c:pt idx="55">
                  <c:v>11000</c:v>
                </c:pt>
                <c:pt idx="56">
                  <c:v>6000</c:v>
                </c:pt>
                <c:pt idx="57">
                  <c:v>6000</c:v>
                </c:pt>
                <c:pt idx="58">
                  <c:v>11000</c:v>
                </c:pt>
                <c:pt idx="59">
                  <c:v>15000</c:v>
                </c:pt>
                <c:pt idx="60">
                  <c:v>13000</c:v>
                </c:pt>
                <c:pt idx="61">
                  <c:v>11000</c:v>
                </c:pt>
                <c:pt idx="62">
                  <c:v>10000</c:v>
                </c:pt>
                <c:pt idx="63">
                  <c:v>5000</c:v>
                </c:pt>
                <c:pt idx="64">
                  <c:v>5000</c:v>
                </c:pt>
                <c:pt idx="65">
                  <c:v>12000</c:v>
                </c:pt>
                <c:pt idx="66">
                  <c:v>11000</c:v>
                </c:pt>
                <c:pt idx="67">
                  <c:v>10000</c:v>
                </c:pt>
                <c:pt idx="68">
                  <c:v>10000</c:v>
                </c:pt>
                <c:pt idx="69">
                  <c:v>11000</c:v>
                </c:pt>
                <c:pt idx="70">
                  <c:v>6000</c:v>
                </c:pt>
                <c:pt idx="71">
                  <c:v>5000</c:v>
                </c:pt>
                <c:pt idx="72">
                  <c:v>12000</c:v>
                </c:pt>
                <c:pt idx="73">
                  <c:v>11000</c:v>
                </c:pt>
                <c:pt idx="74">
                  <c:v>11000</c:v>
                </c:pt>
                <c:pt idx="75">
                  <c:v>13000</c:v>
                </c:pt>
                <c:pt idx="76">
                  <c:v>12000</c:v>
                </c:pt>
                <c:pt idx="77">
                  <c:v>6000</c:v>
                </c:pt>
                <c:pt idx="78">
                  <c:v>7000</c:v>
                </c:pt>
                <c:pt idx="79">
                  <c:v>20000</c:v>
                </c:pt>
                <c:pt idx="80">
                  <c:v>20000</c:v>
                </c:pt>
                <c:pt idx="81">
                  <c:v>17000</c:v>
                </c:pt>
                <c:pt idx="82">
                  <c:v>15000</c:v>
                </c:pt>
                <c:pt idx="83">
                  <c:v>18000</c:v>
                </c:pt>
                <c:pt idx="84">
                  <c:v>6000</c:v>
                </c:pt>
                <c:pt idx="85">
                  <c:v>6000</c:v>
                </c:pt>
                <c:pt idx="86">
                  <c:v>36000</c:v>
                </c:pt>
                <c:pt idx="87">
                  <c:v>14000</c:v>
                </c:pt>
                <c:pt idx="88">
                  <c:v>16000</c:v>
                </c:pt>
                <c:pt idx="89">
                  <c:v>14000</c:v>
                </c:pt>
                <c:pt idx="90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6-43C3-BC4F-12F150B846B1}"/>
            </c:ext>
          </c:extLst>
        </c:ser>
        <c:ser>
          <c:idx val="2"/>
          <c:order val="2"/>
          <c:tx>
            <c:strRef>
              <c:f>'KPI 3 Q2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2023'!$B$3:$CO$3</c:f>
              <c:numCache>
                <c:formatCode>m/d/yyyy</c:formatCode>
                <c:ptCount val="92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3 Q2 2023'!$B$6:$CP$6</c:f>
              <c:numCache>
                <c:formatCode>General</c:formatCode>
                <c:ptCount val="93"/>
                <c:pt idx="0">
                  <c:v>4000</c:v>
                </c:pt>
                <c:pt idx="1">
                  <c:v>4000</c:v>
                </c:pt>
                <c:pt idx="2">
                  <c:v>10000</c:v>
                </c:pt>
                <c:pt idx="3">
                  <c:v>9000</c:v>
                </c:pt>
                <c:pt idx="4">
                  <c:v>6000</c:v>
                </c:pt>
                <c:pt idx="5">
                  <c:v>8000</c:v>
                </c:pt>
                <c:pt idx="6">
                  <c:v>10000</c:v>
                </c:pt>
                <c:pt idx="7">
                  <c:v>6000</c:v>
                </c:pt>
                <c:pt idx="8">
                  <c:v>4000</c:v>
                </c:pt>
                <c:pt idx="9">
                  <c:v>7000</c:v>
                </c:pt>
                <c:pt idx="10">
                  <c:v>8000</c:v>
                </c:pt>
                <c:pt idx="11">
                  <c:v>8000</c:v>
                </c:pt>
                <c:pt idx="12">
                  <c:v>7000</c:v>
                </c:pt>
                <c:pt idx="13">
                  <c:v>4000</c:v>
                </c:pt>
                <c:pt idx="14">
                  <c:v>4000</c:v>
                </c:pt>
                <c:pt idx="15">
                  <c:v>3000</c:v>
                </c:pt>
                <c:pt idx="16">
                  <c:v>4000</c:v>
                </c:pt>
                <c:pt idx="17">
                  <c:v>7000</c:v>
                </c:pt>
                <c:pt idx="18">
                  <c:v>6000</c:v>
                </c:pt>
                <c:pt idx="19">
                  <c:v>7000</c:v>
                </c:pt>
                <c:pt idx="20">
                  <c:v>7000</c:v>
                </c:pt>
                <c:pt idx="21">
                  <c:v>6000</c:v>
                </c:pt>
                <c:pt idx="22">
                  <c:v>4000</c:v>
                </c:pt>
                <c:pt idx="23">
                  <c:v>14000</c:v>
                </c:pt>
                <c:pt idx="24">
                  <c:v>12000</c:v>
                </c:pt>
                <c:pt idx="25">
                  <c:v>7000</c:v>
                </c:pt>
                <c:pt idx="26">
                  <c:v>7000</c:v>
                </c:pt>
                <c:pt idx="27">
                  <c:v>6000</c:v>
                </c:pt>
                <c:pt idx="28">
                  <c:v>5000</c:v>
                </c:pt>
                <c:pt idx="29">
                  <c:v>4000</c:v>
                </c:pt>
                <c:pt idx="30">
                  <c:v>4000</c:v>
                </c:pt>
                <c:pt idx="31">
                  <c:v>6000</c:v>
                </c:pt>
                <c:pt idx="32">
                  <c:v>8000</c:v>
                </c:pt>
                <c:pt idx="33">
                  <c:v>6000</c:v>
                </c:pt>
                <c:pt idx="34">
                  <c:v>6000</c:v>
                </c:pt>
                <c:pt idx="35">
                  <c:v>4000</c:v>
                </c:pt>
                <c:pt idx="36">
                  <c:v>4000</c:v>
                </c:pt>
                <c:pt idx="37">
                  <c:v>5000</c:v>
                </c:pt>
                <c:pt idx="38">
                  <c:v>8000</c:v>
                </c:pt>
                <c:pt idx="39">
                  <c:v>8000</c:v>
                </c:pt>
                <c:pt idx="40">
                  <c:v>6000</c:v>
                </c:pt>
                <c:pt idx="41">
                  <c:v>8000</c:v>
                </c:pt>
                <c:pt idx="42">
                  <c:v>4000</c:v>
                </c:pt>
                <c:pt idx="43">
                  <c:v>5000</c:v>
                </c:pt>
                <c:pt idx="44">
                  <c:v>9000</c:v>
                </c:pt>
                <c:pt idx="45">
                  <c:v>6000</c:v>
                </c:pt>
                <c:pt idx="46">
                  <c:v>6000</c:v>
                </c:pt>
                <c:pt idx="47">
                  <c:v>6000</c:v>
                </c:pt>
                <c:pt idx="48">
                  <c:v>7000</c:v>
                </c:pt>
                <c:pt idx="49">
                  <c:v>5000</c:v>
                </c:pt>
                <c:pt idx="50">
                  <c:v>4000</c:v>
                </c:pt>
                <c:pt idx="51">
                  <c:v>7000</c:v>
                </c:pt>
                <c:pt idx="52">
                  <c:v>6000</c:v>
                </c:pt>
                <c:pt idx="53">
                  <c:v>4000</c:v>
                </c:pt>
                <c:pt idx="54">
                  <c:v>6000</c:v>
                </c:pt>
                <c:pt idx="55">
                  <c:v>5000</c:v>
                </c:pt>
                <c:pt idx="56">
                  <c:v>4000</c:v>
                </c:pt>
                <c:pt idx="57">
                  <c:v>4000</c:v>
                </c:pt>
                <c:pt idx="58">
                  <c:v>6000</c:v>
                </c:pt>
                <c:pt idx="59">
                  <c:v>7000</c:v>
                </c:pt>
                <c:pt idx="60">
                  <c:v>6000</c:v>
                </c:pt>
                <c:pt idx="61">
                  <c:v>5000</c:v>
                </c:pt>
                <c:pt idx="62">
                  <c:v>5000</c:v>
                </c:pt>
                <c:pt idx="63">
                  <c:v>4000</c:v>
                </c:pt>
                <c:pt idx="64">
                  <c:v>4000</c:v>
                </c:pt>
                <c:pt idx="65">
                  <c:v>6000</c:v>
                </c:pt>
                <c:pt idx="66">
                  <c:v>5000</c:v>
                </c:pt>
                <c:pt idx="67">
                  <c:v>6000</c:v>
                </c:pt>
                <c:pt idx="68">
                  <c:v>6000</c:v>
                </c:pt>
                <c:pt idx="69">
                  <c:v>5000</c:v>
                </c:pt>
                <c:pt idx="70">
                  <c:v>5000</c:v>
                </c:pt>
                <c:pt idx="71">
                  <c:v>4000</c:v>
                </c:pt>
                <c:pt idx="72">
                  <c:v>7000</c:v>
                </c:pt>
                <c:pt idx="73">
                  <c:v>6000</c:v>
                </c:pt>
                <c:pt idx="74">
                  <c:v>5000</c:v>
                </c:pt>
                <c:pt idx="75">
                  <c:v>6000</c:v>
                </c:pt>
                <c:pt idx="76">
                  <c:v>7000</c:v>
                </c:pt>
                <c:pt idx="77">
                  <c:v>5000</c:v>
                </c:pt>
                <c:pt idx="78">
                  <c:v>5000</c:v>
                </c:pt>
                <c:pt idx="79">
                  <c:v>9000</c:v>
                </c:pt>
                <c:pt idx="80">
                  <c:v>9000</c:v>
                </c:pt>
                <c:pt idx="81">
                  <c:v>8000</c:v>
                </c:pt>
                <c:pt idx="82">
                  <c:v>7000</c:v>
                </c:pt>
                <c:pt idx="83">
                  <c:v>8000</c:v>
                </c:pt>
                <c:pt idx="84">
                  <c:v>4000</c:v>
                </c:pt>
                <c:pt idx="85">
                  <c:v>5000</c:v>
                </c:pt>
                <c:pt idx="86">
                  <c:v>11000</c:v>
                </c:pt>
                <c:pt idx="87">
                  <c:v>6000</c:v>
                </c:pt>
                <c:pt idx="88">
                  <c:v>8000</c:v>
                </c:pt>
                <c:pt idx="89">
                  <c:v>8000</c:v>
                </c:pt>
                <c:pt idx="90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6-43C3-BC4F-12F150B8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2023'!$A$4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3 Q1 2023'!$B$4:$CM$4</c:f>
              <c:numCache>
                <c:formatCode>General</c:formatCode>
                <c:ptCount val="90"/>
                <c:pt idx="0">
                  <c:v>0</c:v>
                </c:pt>
                <c:pt idx="1">
                  <c:v>0</c:v>
                </c:pt>
                <c:pt idx="2">
                  <c:v>268</c:v>
                </c:pt>
                <c:pt idx="3">
                  <c:v>0</c:v>
                </c:pt>
                <c:pt idx="4">
                  <c:v>1003</c:v>
                </c:pt>
                <c:pt idx="5">
                  <c:v>567</c:v>
                </c:pt>
                <c:pt idx="6">
                  <c:v>0</c:v>
                </c:pt>
                <c:pt idx="7">
                  <c:v>237</c:v>
                </c:pt>
                <c:pt idx="8">
                  <c:v>0</c:v>
                </c:pt>
                <c:pt idx="9">
                  <c:v>0</c:v>
                </c:pt>
                <c:pt idx="10">
                  <c:v>435</c:v>
                </c:pt>
                <c:pt idx="11">
                  <c:v>0</c:v>
                </c:pt>
                <c:pt idx="12">
                  <c:v>860</c:v>
                </c:pt>
                <c:pt idx="13">
                  <c:v>697</c:v>
                </c:pt>
                <c:pt idx="14">
                  <c:v>568</c:v>
                </c:pt>
                <c:pt idx="15">
                  <c:v>445</c:v>
                </c:pt>
                <c:pt idx="16">
                  <c:v>675</c:v>
                </c:pt>
                <c:pt idx="17">
                  <c:v>0</c:v>
                </c:pt>
                <c:pt idx="18">
                  <c:v>1113</c:v>
                </c:pt>
                <c:pt idx="19">
                  <c:v>0</c:v>
                </c:pt>
                <c:pt idx="20">
                  <c:v>1563</c:v>
                </c:pt>
                <c:pt idx="21">
                  <c:v>0</c:v>
                </c:pt>
                <c:pt idx="22">
                  <c:v>645</c:v>
                </c:pt>
                <c:pt idx="23">
                  <c:v>345</c:v>
                </c:pt>
                <c:pt idx="24">
                  <c:v>868</c:v>
                </c:pt>
                <c:pt idx="25">
                  <c:v>0</c:v>
                </c:pt>
                <c:pt idx="26">
                  <c:v>0</c:v>
                </c:pt>
                <c:pt idx="27">
                  <c:v>1266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2267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336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768</c:v>
                </c:pt>
                <c:pt idx="52">
                  <c:v>877</c:v>
                </c:pt>
                <c:pt idx="53">
                  <c:v>2345</c:v>
                </c:pt>
                <c:pt idx="54">
                  <c:v>777</c:v>
                </c:pt>
                <c:pt idx="55">
                  <c:v>0</c:v>
                </c:pt>
                <c:pt idx="56">
                  <c:v>668</c:v>
                </c:pt>
                <c:pt idx="57">
                  <c:v>887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1764</c:v>
                </c:pt>
                <c:pt idx="66">
                  <c:v>0</c:v>
                </c:pt>
                <c:pt idx="67">
                  <c:v>865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945</c:v>
                </c:pt>
                <c:pt idx="87">
                  <c:v>1256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0-4ADD-937D-25A2A80A5920}"/>
            </c:ext>
          </c:extLst>
        </c:ser>
        <c:ser>
          <c:idx val="1"/>
          <c:order val="1"/>
          <c:tx>
            <c:strRef>
              <c:f>'KPI 3 Q1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3 Q1 2023'!$B$5:$CO$5</c:f>
              <c:numCache>
                <c:formatCode>General</c:formatCode>
                <c:ptCount val="92"/>
                <c:pt idx="0">
                  <c:v>4000</c:v>
                </c:pt>
                <c:pt idx="1">
                  <c:v>5000</c:v>
                </c:pt>
                <c:pt idx="2">
                  <c:v>12000</c:v>
                </c:pt>
                <c:pt idx="3">
                  <c:v>12000</c:v>
                </c:pt>
                <c:pt idx="4">
                  <c:v>12000</c:v>
                </c:pt>
                <c:pt idx="5">
                  <c:v>14000</c:v>
                </c:pt>
                <c:pt idx="6">
                  <c:v>5000</c:v>
                </c:pt>
                <c:pt idx="7">
                  <c:v>6000</c:v>
                </c:pt>
                <c:pt idx="8">
                  <c:v>17000</c:v>
                </c:pt>
                <c:pt idx="9">
                  <c:v>20000</c:v>
                </c:pt>
                <c:pt idx="10">
                  <c:v>14000</c:v>
                </c:pt>
                <c:pt idx="11">
                  <c:v>15000</c:v>
                </c:pt>
                <c:pt idx="12">
                  <c:v>20000</c:v>
                </c:pt>
                <c:pt idx="13">
                  <c:v>5000</c:v>
                </c:pt>
                <c:pt idx="14">
                  <c:v>6000</c:v>
                </c:pt>
                <c:pt idx="15">
                  <c:v>17000</c:v>
                </c:pt>
                <c:pt idx="16">
                  <c:v>13000</c:v>
                </c:pt>
                <c:pt idx="17">
                  <c:v>13000</c:v>
                </c:pt>
                <c:pt idx="18">
                  <c:v>12000</c:v>
                </c:pt>
                <c:pt idx="19">
                  <c:v>14000</c:v>
                </c:pt>
                <c:pt idx="20">
                  <c:v>5000</c:v>
                </c:pt>
                <c:pt idx="21">
                  <c:v>6000</c:v>
                </c:pt>
                <c:pt idx="22">
                  <c:v>20000</c:v>
                </c:pt>
                <c:pt idx="23">
                  <c:v>15000</c:v>
                </c:pt>
                <c:pt idx="24">
                  <c:v>14000</c:v>
                </c:pt>
                <c:pt idx="25">
                  <c:v>12000</c:v>
                </c:pt>
                <c:pt idx="26">
                  <c:v>12000</c:v>
                </c:pt>
                <c:pt idx="27">
                  <c:v>5000</c:v>
                </c:pt>
                <c:pt idx="28">
                  <c:v>5000</c:v>
                </c:pt>
                <c:pt idx="29">
                  <c:v>13000</c:v>
                </c:pt>
                <c:pt idx="30">
                  <c:v>11000</c:v>
                </c:pt>
                <c:pt idx="31">
                  <c:v>12000</c:v>
                </c:pt>
                <c:pt idx="32">
                  <c:v>10000</c:v>
                </c:pt>
                <c:pt idx="33">
                  <c:v>11000</c:v>
                </c:pt>
                <c:pt idx="34">
                  <c:v>5000</c:v>
                </c:pt>
                <c:pt idx="35">
                  <c:v>5000</c:v>
                </c:pt>
                <c:pt idx="36">
                  <c:v>14000</c:v>
                </c:pt>
                <c:pt idx="37">
                  <c:v>14000</c:v>
                </c:pt>
                <c:pt idx="38">
                  <c:v>13000</c:v>
                </c:pt>
                <c:pt idx="39">
                  <c:v>13000</c:v>
                </c:pt>
                <c:pt idx="40">
                  <c:v>14000</c:v>
                </c:pt>
                <c:pt idx="41">
                  <c:v>5000</c:v>
                </c:pt>
                <c:pt idx="42">
                  <c:v>6000</c:v>
                </c:pt>
                <c:pt idx="43">
                  <c:v>16000</c:v>
                </c:pt>
                <c:pt idx="44">
                  <c:v>13000</c:v>
                </c:pt>
                <c:pt idx="45">
                  <c:v>14000</c:v>
                </c:pt>
                <c:pt idx="46">
                  <c:v>12000</c:v>
                </c:pt>
                <c:pt idx="47">
                  <c:v>12000</c:v>
                </c:pt>
                <c:pt idx="48">
                  <c:v>5000</c:v>
                </c:pt>
                <c:pt idx="49">
                  <c:v>7000</c:v>
                </c:pt>
                <c:pt idx="50">
                  <c:v>16000</c:v>
                </c:pt>
                <c:pt idx="51">
                  <c:v>14000</c:v>
                </c:pt>
                <c:pt idx="52">
                  <c:v>12000</c:v>
                </c:pt>
                <c:pt idx="53">
                  <c:v>15000</c:v>
                </c:pt>
                <c:pt idx="54">
                  <c:v>14000</c:v>
                </c:pt>
                <c:pt idx="55">
                  <c:v>6000</c:v>
                </c:pt>
                <c:pt idx="56">
                  <c:v>6000</c:v>
                </c:pt>
                <c:pt idx="57">
                  <c:v>16000</c:v>
                </c:pt>
                <c:pt idx="58">
                  <c:v>15000</c:v>
                </c:pt>
                <c:pt idx="59">
                  <c:v>13000</c:v>
                </c:pt>
                <c:pt idx="60">
                  <c:v>31000</c:v>
                </c:pt>
                <c:pt idx="61">
                  <c:v>5000</c:v>
                </c:pt>
                <c:pt idx="62">
                  <c:v>5000</c:v>
                </c:pt>
                <c:pt idx="63">
                  <c:v>5000</c:v>
                </c:pt>
                <c:pt idx="64">
                  <c:v>17000</c:v>
                </c:pt>
                <c:pt idx="65">
                  <c:v>20000</c:v>
                </c:pt>
                <c:pt idx="66">
                  <c:v>13000</c:v>
                </c:pt>
                <c:pt idx="67">
                  <c:v>13000</c:v>
                </c:pt>
                <c:pt idx="68">
                  <c:v>16000</c:v>
                </c:pt>
                <c:pt idx="69">
                  <c:v>5000</c:v>
                </c:pt>
                <c:pt idx="70">
                  <c:v>5000</c:v>
                </c:pt>
                <c:pt idx="71">
                  <c:v>17000</c:v>
                </c:pt>
                <c:pt idx="72">
                  <c:v>16000</c:v>
                </c:pt>
                <c:pt idx="73">
                  <c:v>16000</c:v>
                </c:pt>
                <c:pt idx="74">
                  <c:v>12000</c:v>
                </c:pt>
                <c:pt idx="75">
                  <c:v>14000</c:v>
                </c:pt>
                <c:pt idx="76">
                  <c:v>5000</c:v>
                </c:pt>
                <c:pt idx="77">
                  <c:v>7000</c:v>
                </c:pt>
                <c:pt idx="78">
                  <c:v>26000</c:v>
                </c:pt>
                <c:pt idx="79">
                  <c:v>14000</c:v>
                </c:pt>
                <c:pt idx="80">
                  <c:v>14000</c:v>
                </c:pt>
                <c:pt idx="81">
                  <c:v>14000</c:v>
                </c:pt>
                <c:pt idx="82">
                  <c:v>14000</c:v>
                </c:pt>
                <c:pt idx="83">
                  <c:v>8000</c:v>
                </c:pt>
                <c:pt idx="84">
                  <c:v>6000</c:v>
                </c:pt>
                <c:pt idx="85">
                  <c:v>16000</c:v>
                </c:pt>
                <c:pt idx="86">
                  <c:v>17000</c:v>
                </c:pt>
                <c:pt idx="87">
                  <c:v>11000</c:v>
                </c:pt>
                <c:pt idx="88">
                  <c:v>17000</c:v>
                </c:pt>
                <c:pt idx="89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0-4ADD-937D-25A2A80A5920}"/>
            </c:ext>
          </c:extLst>
        </c:ser>
        <c:ser>
          <c:idx val="2"/>
          <c:order val="2"/>
          <c:tx>
            <c:strRef>
              <c:f>'KPI 3 Q1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3 Q1 2023'!$B$6:$CM$6</c:f>
              <c:numCache>
                <c:formatCode>General</c:formatCode>
                <c:ptCount val="90"/>
                <c:pt idx="0">
                  <c:v>4000</c:v>
                </c:pt>
                <c:pt idx="1">
                  <c:v>4000</c:v>
                </c:pt>
                <c:pt idx="2">
                  <c:v>5000</c:v>
                </c:pt>
                <c:pt idx="3">
                  <c:v>5000</c:v>
                </c:pt>
                <c:pt idx="4">
                  <c:v>6000</c:v>
                </c:pt>
                <c:pt idx="5">
                  <c:v>7000</c:v>
                </c:pt>
                <c:pt idx="6">
                  <c:v>4000</c:v>
                </c:pt>
                <c:pt idx="7">
                  <c:v>5000</c:v>
                </c:pt>
                <c:pt idx="8">
                  <c:v>8000</c:v>
                </c:pt>
                <c:pt idx="9">
                  <c:v>8000</c:v>
                </c:pt>
                <c:pt idx="10">
                  <c:v>8000</c:v>
                </c:pt>
                <c:pt idx="11">
                  <c:v>9000</c:v>
                </c:pt>
                <c:pt idx="12">
                  <c:v>9000</c:v>
                </c:pt>
                <c:pt idx="13">
                  <c:v>4000</c:v>
                </c:pt>
                <c:pt idx="14">
                  <c:v>4000</c:v>
                </c:pt>
                <c:pt idx="15">
                  <c:v>7000</c:v>
                </c:pt>
                <c:pt idx="16">
                  <c:v>6000</c:v>
                </c:pt>
                <c:pt idx="17">
                  <c:v>6000</c:v>
                </c:pt>
                <c:pt idx="18">
                  <c:v>6000</c:v>
                </c:pt>
                <c:pt idx="19">
                  <c:v>7000</c:v>
                </c:pt>
                <c:pt idx="20">
                  <c:v>4000</c:v>
                </c:pt>
                <c:pt idx="21">
                  <c:v>4000</c:v>
                </c:pt>
                <c:pt idx="22">
                  <c:v>8000</c:v>
                </c:pt>
                <c:pt idx="23">
                  <c:v>7000</c:v>
                </c:pt>
                <c:pt idx="24">
                  <c:v>6000</c:v>
                </c:pt>
                <c:pt idx="25">
                  <c:v>6000</c:v>
                </c:pt>
                <c:pt idx="26">
                  <c:v>6000</c:v>
                </c:pt>
                <c:pt idx="27">
                  <c:v>4000</c:v>
                </c:pt>
                <c:pt idx="28">
                  <c:v>5000</c:v>
                </c:pt>
                <c:pt idx="29">
                  <c:v>8000</c:v>
                </c:pt>
                <c:pt idx="30">
                  <c:v>6000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4000</c:v>
                </c:pt>
                <c:pt idx="35">
                  <c:v>5000</c:v>
                </c:pt>
                <c:pt idx="36">
                  <c:v>7000</c:v>
                </c:pt>
                <c:pt idx="37">
                  <c:v>7000</c:v>
                </c:pt>
                <c:pt idx="38">
                  <c:v>7000</c:v>
                </c:pt>
                <c:pt idx="39">
                  <c:v>6000</c:v>
                </c:pt>
                <c:pt idx="40">
                  <c:v>6000</c:v>
                </c:pt>
                <c:pt idx="41">
                  <c:v>5000</c:v>
                </c:pt>
                <c:pt idx="42">
                  <c:v>5000</c:v>
                </c:pt>
                <c:pt idx="43">
                  <c:v>8000</c:v>
                </c:pt>
                <c:pt idx="44">
                  <c:v>7000</c:v>
                </c:pt>
                <c:pt idx="45">
                  <c:v>6000</c:v>
                </c:pt>
                <c:pt idx="46">
                  <c:v>5000</c:v>
                </c:pt>
                <c:pt idx="47">
                  <c:v>6000</c:v>
                </c:pt>
                <c:pt idx="48">
                  <c:v>4000</c:v>
                </c:pt>
                <c:pt idx="49">
                  <c:v>4000</c:v>
                </c:pt>
                <c:pt idx="50">
                  <c:v>7000</c:v>
                </c:pt>
                <c:pt idx="51">
                  <c:v>7000</c:v>
                </c:pt>
                <c:pt idx="52">
                  <c:v>7000</c:v>
                </c:pt>
                <c:pt idx="53">
                  <c:v>7000</c:v>
                </c:pt>
                <c:pt idx="54">
                  <c:v>7000</c:v>
                </c:pt>
                <c:pt idx="55">
                  <c:v>5000</c:v>
                </c:pt>
                <c:pt idx="56">
                  <c:v>4000</c:v>
                </c:pt>
                <c:pt idx="57">
                  <c:v>8000</c:v>
                </c:pt>
                <c:pt idx="58">
                  <c:v>7000</c:v>
                </c:pt>
                <c:pt idx="59">
                  <c:v>6000</c:v>
                </c:pt>
                <c:pt idx="60">
                  <c:v>11000</c:v>
                </c:pt>
                <c:pt idx="61">
                  <c:v>4000</c:v>
                </c:pt>
                <c:pt idx="62">
                  <c:v>4000</c:v>
                </c:pt>
                <c:pt idx="63">
                  <c:v>4000</c:v>
                </c:pt>
                <c:pt idx="64">
                  <c:v>8000</c:v>
                </c:pt>
                <c:pt idx="65">
                  <c:v>9000</c:v>
                </c:pt>
                <c:pt idx="66">
                  <c:v>6000</c:v>
                </c:pt>
                <c:pt idx="67">
                  <c:v>5000</c:v>
                </c:pt>
                <c:pt idx="68">
                  <c:v>7000</c:v>
                </c:pt>
                <c:pt idx="69">
                  <c:v>5000</c:v>
                </c:pt>
                <c:pt idx="70">
                  <c:v>4000</c:v>
                </c:pt>
                <c:pt idx="71">
                  <c:v>9000</c:v>
                </c:pt>
                <c:pt idx="72">
                  <c:v>8000</c:v>
                </c:pt>
                <c:pt idx="73">
                  <c:v>6000</c:v>
                </c:pt>
                <c:pt idx="74">
                  <c:v>6000</c:v>
                </c:pt>
                <c:pt idx="75">
                  <c:v>6000</c:v>
                </c:pt>
                <c:pt idx="76">
                  <c:v>4000</c:v>
                </c:pt>
                <c:pt idx="77">
                  <c:v>4000</c:v>
                </c:pt>
                <c:pt idx="78">
                  <c:v>10000</c:v>
                </c:pt>
                <c:pt idx="79">
                  <c:v>7000</c:v>
                </c:pt>
                <c:pt idx="80">
                  <c:v>6000</c:v>
                </c:pt>
                <c:pt idx="81">
                  <c:v>6000</c:v>
                </c:pt>
                <c:pt idx="82">
                  <c:v>6000</c:v>
                </c:pt>
                <c:pt idx="83">
                  <c:v>6000</c:v>
                </c:pt>
                <c:pt idx="84">
                  <c:v>4000</c:v>
                </c:pt>
                <c:pt idx="85">
                  <c:v>7000</c:v>
                </c:pt>
                <c:pt idx="86">
                  <c:v>9000</c:v>
                </c:pt>
                <c:pt idx="87">
                  <c:v>6000</c:v>
                </c:pt>
                <c:pt idx="88">
                  <c:v>10000</c:v>
                </c:pt>
                <c:pt idx="89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0-4ADD-937D-25A2A80A5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2022'!$A$4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3 Q4 2022'!$B$4:$CO$4</c:f>
              <c:numCache>
                <c:formatCode>General</c:formatCode>
                <c:ptCount val="92"/>
                <c:pt idx="0">
                  <c:v>430</c:v>
                </c:pt>
                <c:pt idx="1">
                  <c:v>0</c:v>
                </c:pt>
                <c:pt idx="2">
                  <c:v>0</c:v>
                </c:pt>
                <c:pt idx="3">
                  <c:v>44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754</c:v>
                </c:pt>
                <c:pt idx="10">
                  <c:v>417</c:v>
                </c:pt>
                <c:pt idx="11">
                  <c:v>562</c:v>
                </c:pt>
                <c:pt idx="12">
                  <c:v>430</c:v>
                </c:pt>
                <c:pt idx="13">
                  <c:v>482</c:v>
                </c:pt>
                <c:pt idx="14">
                  <c:v>496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551</c:v>
                </c:pt>
                <c:pt idx="19">
                  <c:v>0</c:v>
                </c:pt>
                <c:pt idx="20">
                  <c:v>751</c:v>
                </c:pt>
                <c:pt idx="21">
                  <c:v>546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420</c:v>
                </c:pt>
                <c:pt idx="31">
                  <c:v>437</c:v>
                </c:pt>
                <c:pt idx="32">
                  <c:v>476</c:v>
                </c:pt>
                <c:pt idx="33">
                  <c:v>828</c:v>
                </c:pt>
                <c:pt idx="34">
                  <c:v>460</c:v>
                </c:pt>
                <c:pt idx="35">
                  <c:v>0</c:v>
                </c:pt>
                <c:pt idx="36">
                  <c:v>0</c:v>
                </c:pt>
                <c:pt idx="37">
                  <c:v>495</c:v>
                </c:pt>
                <c:pt idx="38">
                  <c:v>0</c:v>
                </c:pt>
                <c:pt idx="39">
                  <c:v>568</c:v>
                </c:pt>
                <c:pt idx="40">
                  <c:v>465</c:v>
                </c:pt>
                <c:pt idx="41">
                  <c:v>439</c:v>
                </c:pt>
                <c:pt idx="42">
                  <c:v>0</c:v>
                </c:pt>
                <c:pt idx="43">
                  <c:v>0</c:v>
                </c:pt>
                <c:pt idx="44">
                  <c:v>439</c:v>
                </c:pt>
                <c:pt idx="45">
                  <c:v>38</c:v>
                </c:pt>
                <c:pt idx="46">
                  <c:v>403</c:v>
                </c:pt>
                <c:pt idx="47">
                  <c:v>0</c:v>
                </c:pt>
                <c:pt idx="48">
                  <c:v>518</c:v>
                </c:pt>
                <c:pt idx="49">
                  <c:v>0</c:v>
                </c:pt>
                <c:pt idx="50">
                  <c:v>656</c:v>
                </c:pt>
                <c:pt idx="51">
                  <c:v>519</c:v>
                </c:pt>
                <c:pt idx="52">
                  <c:v>330</c:v>
                </c:pt>
                <c:pt idx="53">
                  <c:v>0</c:v>
                </c:pt>
                <c:pt idx="54">
                  <c:v>410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828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491</c:v>
                </c:pt>
                <c:pt idx="67">
                  <c:v>560</c:v>
                </c:pt>
                <c:pt idx="68">
                  <c:v>716</c:v>
                </c:pt>
                <c:pt idx="69">
                  <c:v>452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550</c:v>
                </c:pt>
                <c:pt idx="75">
                  <c:v>480</c:v>
                </c:pt>
                <c:pt idx="76">
                  <c:v>0</c:v>
                </c:pt>
                <c:pt idx="77">
                  <c:v>0</c:v>
                </c:pt>
                <c:pt idx="78">
                  <c:v>708</c:v>
                </c:pt>
                <c:pt idx="79">
                  <c:v>0</c:v>
                </c:pt>
                <c:pt idx="80">
                  <c:v>704</c:v>
                </c:pt>
                <c:pt idx="81">
                  <c:v>0</c:v>
                </c:pt>
                <c:pt idx="82">
                  <c:v>42</c:v>
                </c:pt>
                <c:pt idx="83">
                  <c:v>567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1235</c:v>
                </c:pt>
                <c:pt idx="90">
                  <c:v>812</c:v>
                </c:pt>
                <c:pt idx="91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1-44D0-82BF-53B1729F5FE4}"/>
            </c:ext>
          </c:extLst>
        </c:ser>
        <c:ser>
          <c:idx val="1"/>
          <c:order val="1"/>
          <c:tx>
            <c:strRef>
              <c:f>'KPI 3 Q4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3 Q4 2022'!$B$5:$CO$5</c:f>
              <c:numCache>
                <c:formatCode>General</c:formatCode>
                <c:ptCount val="92"/>
                <c:pt idx="0">
                  <c:v>5000</c:v>
                </c:pt>
                <c:pt idx="1">
                  <c:v>7000</c:v>
                </c:pt>
                <c:pt idx="2">
                  <c:v>32000</c:v>
                </c:pt>
                <c:pt idx="3">
                  <c:v>15000</c:v>
                </c:pt>
                <c:pt idx="4">
                  <c:v>18000</c:v>
                </c:pt>
                <c:pt idx="5">
                  <c:v>13000</c:v>
                </c:pt>
                <c:pt idx="6">
                  <c:v>14000</c:v>
                </c:pt>
                <c:pt idx="7">
                  <c:v>6000</c:v>
                </c:pt>
                <c:pt idx="8">
                  <c:v>6000</c:v>
                </c:pt>
                <c:pt idx="9">
                  <c:v>20000</c:v>
                </c:pt>
                <c:pt idx="10">
                  <c:v>52000</c:v>
                </c:pt>
                <c:pt idx="11">
                  <c:v>14000</c:v>
                </c:pt>
                <c:pt idx="12">
                  <c:v>17000</c:v>
                </c:pt>
                <c:pt idx="13">
                  <c:v>17000</c:v>
                </c:pt>
                <c:pt idx="14">
                  <c:v>5000</c:v>
                </c:pt>
                <c:pt idx="15">
                  <c:v>7000</c:v>
                </c:pt>
                <c:pt idx="16">
                  <c:v>32000</c:v>
                </c:pt>
                <c:pt idx="17">
                  <c:v>23000</c:v>
                </c:pt>
                <c:pt idx="18">
                  <c:v>12000</c:v>
                </c:pt>
                <c:pt idx="19">
                  <c:v>16000</c:v>
                </c:pt>
                <c:pt idx="20">
                  <c:v>14000</c:v>
                </c:pt>
                <c:pt idx="21">
                  <c:v>7000</c:v>
                </c:pt>
                <c:pt idx="22">
                  <c:v>7000</c:v>
                </c:pt>
                <c:pt idx="23">
                  <c:v>15000</c:v>
                </c:pt>
                <c:pt idx="24">
                  <c:v>13000</c:v>
                </c:pt>
                <c:pt idx="25">
                  <c:v>11000</c:v>
                </c:pt>
                <c:pt idx="26">
                  <c:v>12000</c:v>
                </c:pt>
                <c:pt idx="27">
                  <c:v>12000</c:v>
                </c:pt>
                <c:pt idx="28">
                  <c:v>5000</c:v>
                </c:pt>
                <c:pt idx="29">
                  <c:v>5000</c:v>
                </c:pt>
                <c:pt idx="30">
                  <c:v>12000</c:v>
                </c:pt>
                <c:pt idx="31">
                  <c:v>13000</c:v>
                </c:pt>
                <c:pt idx="32">
                  <c:v>10000</c:v>
                </c:pt>
                <c:pt idx="33">
                  <c:v>12000</c:v>
                </c:pt>
                <c:pt idx="34">
                  <c:v>12000</c:v>
                </c:pt>
                <c:pt idx="35">
                  <c:v>5000</c:v>
                </c:pt>
                <c:pt idx="36">
                  <c:v>5000</c:v>
                </c:pt>
                <c:pt idx="37">
                  <c:v>14000</c:v>
                </c:pt>
                <c:pt idx="38">
                  <c:v>12000</c:v>
                </c:pt>
                <c:pt idx="39">
                  <c:v>11000</c:v>
                </c:pt>
                <c:pt idx="40">
                  <c:v>32000</c:v>
                </c:pt>
                <c:pt idx="41">
                  <c:v>12000</c:v>
                </c:pt>
                <c:pt idx="42">
                  <c:v>5000</c:v>
                </c:pt>
                <c:pt idx="43">
                  <c:v>6000</c:v>
                </c:pt>
                <c:pt idx="44">
                  <c:v>16000</c:v>
                </c:pt>
                <c:pt idx="45">
                  <c:v>13000</c:v>
                </c:pt>
                <c:pt idx="46">
                  <c:v>10000</c:v>
                </c:pt>
                <c:pt idx="47">
                  <c:v>12000</c:v>
                </c:pt>
                <c:pt idx="48">
                  <c:v>11000</c:v>
                </c:pt>
                <c:pt idx="49">
                  <c:v>8000</c:v>
                </c:pt>
                <c:pt idx="50">
                  <c:v>6000</c:v>
                </c:pt>
                <c:pt idx="51">
                  <c:v>20000</c:v>
                </c:pt>
                <c:pt idx="52">
                  <c:v>13000</c:v>
                </c:pt>
                <c:pt idx="53">
                  <c:v>12000</c:v>
                </c:pt>
                <c:pt idx="54">
                  <c:v>13000</c:v>
                </c:pt>
                <c:pt idx="55">
                  <c:v>14000</c:v>
                </c:pt>
                <c:pt idx="56">
                  <c:v>6000</c:v>
                </c:pt>
                <c:pt idx="57">
                  <c:v>6000</c:v>
                </c:pt>
                <c:pt idx="58">
                  <c:v>12000</c:v>
                </c:pt>
                <c:pt idx="59">
                  <c:v>17000</c:v>
                </c:pt>
                <c:pt idx="60">
                  <c:v>14000</c:v>
                </c:pt>
                <c:pt idx="61">
                  <c:v>15000</c:v>
                </c:pt>
                <c:pt idx="62">
                  <c:v>15000</c:v>
                </c:pt>
                <c:pt idx="63">
                  <c:v>7000</c:v>
                </c:pt>
                <c:pt idx="64">
                  <c:v>6000</c:v>
                </c:pt>
                <c:pt idx="65">
                  <c:v>16000</c:v>
                </c:pt>
                <c:pt idx="66">
                  <c:v>15000</c:v>
                </c:pt>
                <c:pt idx="67">
                  <c:v>18000</c:v>
                </c:pt>
                <c:pt idx="68">
                  <c:v>14000</c:v>
                </c:pt>
                <c:pt idx="69">
                  <c:v>16000</c:v>
                </c:pt>
                <c:pt idx="70">
                  <c:v>5000</c:v>
                </c:pt>
                <c:pt idx="71">
                  <c:v>6000</c:v>
                </c:pt>
                <c:pt idx="72">
                  <c:v>37000</c:v>
                </c:pt>
                <c:pt idx="73">
                  <c:v>18000</c:v>
                </c:pt>
                <c:pt idx="74">
                  <c:v>14000</c:v>
                </c:pt>
                <c:pt idx="75">
                  <c:v>20000</c:v>
                </c:pt>
                <c:pt idx="76">
                  <c:v>15000</c:v>
                </c:pt>
                <c:pt idx="77">
                  <c:v>6000</c:v>
                </c:pt>
                <c:pt idx="78">
                  <c:v>6000</c:v>
                </c:pt>
                <c:pt idx="79">
                  <c:v>18000</c:v>
                </c:pt>
                <c:pt idx="80">
                  <c:v>25000</c:v>
                </c:pt>
                <c:pt idx="81">
                  <c:v>22000</c:v>
                </c:pt>
                <c:pt idx="82">
                  <c:v>28000</c:v>
                </c:pt>
                <c:pt idx="83">
                  <c:v>38000</c:v>
                </c:pt>
                <c:pt idx="84">
                  <c:v>6000</c:v>
                </c:pt>
                <c:pt idx="85">
                  <c:v>5000</c:v>
                </c:pt>
                <c:pt idx="86">
                  <c:v>5000</c:v>
                </c:pt>
                <c:pt idx="87">
                  <c:v>7000</c:v>
                </c:pt>
                <c:pt idx="88">
                  <c:v>7000</c:v>
                </c:pt>
                <c:pt idx="89">
                  <c:v>24000</c:v>
                </c:pt>
                <c:pt idx="90">
                  <c:v>13000</c:v>
                </c:pt>
                <c:pt idx="91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1-44D0-82BF-53B1729F5FE4}"/>
            </c:ext>
          </c:extLst>
        </c:ser>
        <c:ser>
          <c:idx val="2"/>
          <c:order val="2"/>
          <c:tx>
            <c:strRef>
              <c:f>'KPI 3 Q4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3 Q4 2022'!$B$6:$CO$6</c:f>
              <c:numCache>
                <c:formatCode>General</c:formatCode>
                <c:ptCount val="92"/>
                <c:pt idx="0">
                  <c:v>4000</c:v>
                </c:pt>
                <c:pt idx="1">
                  <c:v>4000</c:v>
                </c:pt>
                <c:pt idx="2">
                  <c:v>15000</c:v>
                </c:pt>
                <c:pt idx="3">
                  <c:v>7000</c:v>
                </c:pt>
                <c:pt idx="4">
                  <c:v>9000</c:v>
                </c:pt>
                <c:pt idx="5">
                  <c:v>7000</c:v>
                </c:pt>
                <c:pt idx="6">
                  <c:v>7000</c:v>
                </c:pt>
                <c:pt idx="7">
                  <c:v>5000</c:v>
                </c:pt>
                <c:pt idx="8">
                  <c:v>5000</c:v>
                </c:pt>
                <c:pt idx="9">
                  <c:v>10000</c:v>
                </c:pt>
                <c:pt idx="10">
                  <c:v>23000</c:v>
                </c:pt>
                <c:pt idx="11">
                  <c:v>8000</c:v>
                </c:pt>
                <c:pt idx="12">
                  <c:v>9000</c:v>
                </c:pt>
                <c:pt idx="13">
                  <c:v>7000</c:v>
                </c:pt>
                <c:pt idx="14">
                  <c:v>4000</c:v>
                </c:pt>
                <c:pt idx="15">
                  <c:v>4000</c:v>
                </c:pt>
                <c:pt idx="16">
                  <c:v>16000</c:v>
                </c:pt>
                <c:pt idx="17">
                  <c:v>11000</c:v>
                </c:pt>
                <c:pt idx="18">
                  <c:v>7000</c:v>
                </c:pt>
                <c:pt idx="19">
                  <c:v>8000</c:v>
                </c:pt>
                <c:pt idx="20">
                  <c:v>7000</c:v>
                </c:pt>
                <c:pt idx="21">
                  <c:v>5000</c:v>
                </c:pt>
                <c:pt idx="22">
                  <c:v>4000</c:v>
                </c:pt>
                <c:pt idx="23">
                  <c:v>7000</c:v>
                </c:pt>
                <c:pt idx="24">
                  <c:v>6000</c:v>
                </c:pt>
                <c:pt idx="25">
                  <c:v>5000</c:v>
                </c:pt>
                <c:pt idx="26">
                  <c:v>5000</c:v>
                </c:pt>
                <c:pt idx="27">
                  <c:v>7000</c:v>
                </c:pt>
                <c:pt idx="28">
                  <c:v>4000</c:v>
                </c:pt>
                <c:pt idx="29">
                  <c:v>5000</c:v>
                </c:pt>
                <c:pt idx="30">
                  <c:v>6000</c:v>
                </c:pt>
                <c:pt idx="31">
                  <c:v>6000</c:v>
                </c:pt>
                <c:pt idx="32">
                  <c:v>5000</c:v>
                </c:pt>
                <c:pt idx="33">
                  <c:v>6000</c:v>
                </c:pt>
                <c:pt idx="34">
                  <c:v>6000</c:v>
                </c:pt>
                <c:pt idx="35">
                  <c:v>4000</c:v>
                </c:pt>
                <c:pt idx="36">
                  <c:v>5000</c:v>
                </c:pt>
                <c:pt idx="37">
                  <c:v>7000</c:v>
                </c:pt>
                <c:pt idx="38">
                  <c:v>6000</c:v>
                </c:pt>
                <c:pt idx="39">
                  <c:v>6000</c:v>
                </c:pt>
                <c:pt idx="40">
                  <c:v>10000</c:v>
                </c:pt>
                <c:pt idx="41">
                  <c:v>7000</c:v>
                </c:pt>
                <c:pt idx="42">
                  <c:v>4000</c:v>
                </c:pt>
                <c:pt idx="43">
                  <c:v>5000</c:v>
                </c:pt>
                <c:pt idx="44">
                  <c:v>8000</c:v>
                </c:pt>
                <c:pt idx="45">
                  <c:v>6000</c:v>
                </c:pt>
                <c:pt idx="46">
                  <c:v>5000</c:v>
                </c:pt>
                <c:pt idx="47">
                  <c:v>6000</c:v>
                </c:pt>
                <c:pt idx="48">
                  <c:v>6000</c:v>
                </c:pt>
                <c:pt idx="49">
                  <c:v>5000</c:v>
                </c:pt>
                <c:pt idx="50">
                  <c:v>4000</c:v>
                </c:pt>
                <c:pt idx="51">
                  <c:v>8000</c:v>
                </c:pt>
                <c:pt idx="52">
                  <c:v>7000</c:v>
                </c:pt>
                <c:pt idx="53">
                  <c:v>6000</c:v>
                </c:pt>
                <c:pt idx="54">
                  <c:v>6000</c:v>
                </c:pt>
                <c:pt idx="55">
                  <c:v>7000</c:v>
                </c:pt>
                <c:pt idx="56">
                  <c:v>4000</c:v>
                </c:pt>
                <c:pt idx="57">
                  <c:v>5000</c:v>
                </c:pt>
                <c:pt idx="58">
                  <c:v>7000</c:v>
                </c:pt>
                <c:pt idx="59">
                  <c:v>10000</c:v>
                </c:pt>
                <c:pt idx="60">
                  <c:v>7000</c:v>
                </c:pt>
                <c:pt idx="61">
                  <c:v>6000</c:v>
                </c:pt>
                <c:pt idx="62">
                  <c:v>7000</c:v>
                </c:pt>
                <c:pt idx="63">
                  <c:v>4000</c:v>
                </c:pt>
                <c:pt idx="64">
                  <c:v>4000</c:v>
                </c:pt>
                <c:pt idx="65">
                  <c:v>7000</c:v>
                </c:pt>
                <c:pt idx="66">
                  <c:v>8000</c:v>
                </c:pt>
                <c:pt idx="67">
                  <c:v>9000</c:v>
                </c:pt>
                <c:pt idx="68">
                  <c:v>8000</c:v>
                </c:pt>
                <c:pt idx="69">
                  <c:v>6000</c:v>
                </c:pt>
                <c:pt idx="70">
                  <c:v>5000</c:v>
                </c:pt>
                <c:pt idx="71">
                  <c:v>5000</c:v>
                </c:pt>
                <c:pt idx="72">
                  <c:v>18000</c:v>
                </c:pt>
                <c:pt idx="73">
                  <c:v>8000</c:v>
                </c:pt>
                <c:pt idx="74">
                  <c:v>7000</c:v>
                </c:pt>
                <c:pt idx="75">
                  <c:v>9000</c:v>
                </c:pt>
                <c:pt idx="76">
                  <c:v>7000</c:v>
                </c:pt>
                <c:pt idx="77">
                  <c:v>4000</c:v>
                </c:pt>
                <c:pt idx="78">
                  <c:v>5000</c:v>
                </c:pt>
                <c:pt idx="79">
                  <c:v>9000</c:v>
                </c:pt>
                <c:pt idx="80">
                  <c:v>10000</c:v>
                </c:pt>
                <c:pt idx="81">
                  <c:v>11000</c:v>
                </c:pt>
                <c:pt idx="82">
                  <c:v>12000</c:v>
                </c:pt>
                <c:pt idx="83">
                  <c:v>14000</c:v>
                </c:pt>
                <c:pt idx="84">
                  <c:v>4000</c:v>
                </c:pt>
                <c:pt idx="85">
                  <c:v>4000</c:v>
                </c:pt>
                <c:pt idx="86">
                  <c:v>4000</c:v>
                </c:pt>
                <c:pt idx="87">
                  <c:v>5000</c:v>
                </c:pt>
                <c:pt idx="88">
                  <c:v>5000</c:v>
                </c:pt>
                <c:pt idx="89">
                  <c:v>11000</c:v>
                </c:pt>
                <c:pt idx="90">
                  <c:v>7000</c:v>
                </c:pt>
                <c:pt idx="91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21-44D0-82BF-53B1729F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2022'!$A$4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3 Q3 2022'!$B$4:$CP$4</c:f>
              <c:numCache>
                <c:formatCode>General</c:formatCode>
                <c:ptCount val="93"/>
                <c:pt idx="0">
                  <c:v>34</c:v>
                </c:pt>
                <c:pt idx="1">
                  <c:v>0</c:v>
                </c:pt>
                <c:pt idx="2">
                  <c:v>0</c:v>
                </c:pt>
                <c:pt idx="3">
                  <c:v>36</c:v>
                </c:pt>
                <c:pt idx="4">
                  <c:v>107</c:v>
                </c:pt>
                <c:pt idx="5">
                  <c:v>436</c:v>
                </c:pt>
                <c:pt idx="6">
                  <c:v>421</c:v>
                </c:pt>
                <c:pt idx="7">
                  <c:v>88</c:v>
                </c:pt>
                <c:pt idx="8">
                  <c:v>0</c:v>
                </c:pt>
                <c:pt idx="9">
                  <c:v>0</c:v>
                </c:pt>
                <c:pt idx="10">
                  <c:v>1154</c:v>
                </c:pt>
                <c:pt idx="11">
                  <c:v>41</c:v>
                </c:pt>
                <c:pt idx="12">
                  <c:v>66</c:v>
                </c:pt>
                <c:pt idx="13">
                  <c:v>39</c:v>
                </c:pt>
                <c:pt idx="14">
                  <c:v>298</c:v>
                </c:pt>
                <c:pt idx="15">
                  <c:v>44</c:v>
                </c:pt>
                <c:pt idx="16">
                  <c:v>39</c:v>
                </c:pt>
                <c:pt idx="17">
                  <c:v>428</c:v>
                </c:pt>
                <c:pt idx="18">
                  <c:v>442</c:v>
                </c:pt>
                <c:pt idx="19">
                  <c:v>0</c:v>
                </c:pt>
                <c:pt idx="20">
                  <c:v>396</c:v>
                </c:pt>
                <c:pt idx="21">
                  <c:v>660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1336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614</c:v>
                </c:pt>
                <c:pt idx="31">
                  <c:v>687</c:v>
                </c:pt>
                <c:pt idx="32">
                  <c:v>717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443</c:v>
                </c:pt>
                <c:pt idx="38">
                  <c:v>804</c:v>
                </c:pt>
                <c:pt idx="39">
                  <c:v>495</c:v>
                </c:pt>
                <c:pt idx="40">
                  <c:v>516</c:v>
                </c:pt>
                <c:pt idx="41">
                  <c:v>448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606</c:v>
                </c:pt>
                <c:pt idx="48">
                  <c:v>456</c:v>
                </c:pt>
                <c:pt idx="49">
                  <c:v>671</c:v>
                </c:pt>
                <c:pt idx="50">
                  <c:v>0</c:v>
                </c:pt>
                <c:pt idx="51">
                  <c:v>0</c:v>
                </c:pt>
                <c:pt idx="52">
                  <c:v>39</c:v>
                </c:pt>
                <c:pt idx="53">
                  <c:v>467</c:v>
                </c:pt>
                <c:pt idx="54">
                  <c:v>0</c:v>
                </c:pt>
                <c:pt idx="55">
                  <c:v>600</c:v>
                </c:pt>
                <c:pt idx="56">
                  <c:v>651</c:v>
                </c:pt>
                <c:pt idx="57">
                  <c:v>0</c:v>
                </c:pt>
                <c:pt idx="58">
                  <c:v>0</c:v>
                </c:pt>
                <c:pt idx="59">
                  <c:v>1350</c:v>
                </c:pt>
                <c:pt idx="60">
                  <c:v>416</c:v>
                </c:pt>
                <c:pt idx="61">
                  <c:v>757</c:v>
                </c:pt>
                <c:pt idx="62">
                  <c:v>738</c:v>
                </c:pt>
                <c:pt idx="63">
                  <c:v>551</c:v>
                </c:pt>
                <c:pt idx="64">
                  <c:v>0</c:v>
                </c:pt>
                <c:pt idx="65">
                  <c:v>0</c:v>
                </c:pt>
                <c:pt idx="66">
                  <c:v>597</c:v>
                </c:pt>
                <c:pt idx="67">
                  <c:v>0</c:v>
                </c:pt>
                <c:pt idx="68">
                  <c:v>543</c:v>
                </c:pt>
                <c:pt idx="69">
                  <c:v>414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2786</c:v>
                </c:pt>
                <c:pt idx="74">
                  <c:v>0</c:v>
                </c:pt>
                <c:pt idx="75">
                  <c:v>848</c:v>
                </c:pt>
                <c:pt idx="76">
                  <c:v>0</c:v>
                </c:pt>
                <c:pt idx="77">
                  <c:v>534</c:v>
                </c:pt>
                <c:pt idx="78">
                  <c:v>472</c:v>
                </c:pt>
                <c:pt idx="79">
                  <c:v>991</c:v>
                </c:pt>
                <c:pt idx="80">
                  <c:v>0</c:v>
                </c:pt>
                <c:pt idx="81">
                  <c:v>0</c:v>
                </c:pt>
                <c:pt idx="82">
                  <c:v>457</c:v>
                </c:pt>
                <c:pt idx="83">
                  <c:v>0</c:v>
                </c:pt>
                <c:pt idx="84">
                  <c:v>1017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529</c:v>
                </c:pt>
                <c:pt idx="89">
                  <c:v>960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A-4ECF-8373-486E593A8537}"/>
            </c:ext>
          </c:extLst>
        </c:ser>
        <c:ser>
          <c:idx val="1"/>
          <c:order val="1"/>
          <c:tx>
            <c:strRef>
              <c:f>'KPI 3 Q3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3 Q3 2022'!$B$5:$CP$5</c:f>
              <c:numCache>
                <c:formatCode>General</c:formatCode>
                <c:ptCount val="93"/>
                <c:pt idx="0">
                  <c:v>14000</c:v>
                </c:pt>
                <c:pt idx="1">
                  <c:v>5000</c:v>
                </c:pt>
                <c:pt idx="2">
                  <c:v>5000</c:v>
                </c:pt>
                <c:pt idx="3">
                  <c:v>23000</c:v>
                </c:pt>
                <c:pt idx="4">
                  <c:v>19000</c:v>
                </c:pt>
                <c:pt idx="5">
                  <c:v>15000</c:v>
                </c:pt>
                <c:pt idx="6">
                  <c:v>18000</c:v>
                </c:pt>
                <c:pt idx="7">
                  <c:v>14000</c:v>
                </c:pt>
                <c:pt idx="8">
                  <c:v>5000</c:v>
                </c:pt>
                <c:pt idx="9">
                  <c:v>6000</c:v>
                </c:pt>
                <c:pt idx="10">
                  <c:v>18000</c:v>
                </c:pt>
                <c:pt idx="11">
                  <c:v>27000</c:v>
                </c:pt>
                <c:pt idx="12">
                  <c:v>26000</c:v>
                </c:pt>
                <c:pt idx="13">
                  <c:v>26000</c:v>
                </c:pt>
                <c:pt idx="14">
                  <c:v>18000</c:v>
                </c:pt>
                <c:pt idx="15">
                  <c:v>5000</c:v>
                </c:pt>
                <c:pt idx="16">
                  <c:v>6000</c:v>
                </c:pt>
                <c:pt idx="17">
                  <c:v>18000</c:v>
                </c:pt>
                <c:pt idx="18">
                  <c:v>15000</c:v>
                </c:pt>
                <c:pt idx="19">
                  <c:v>21000</c:v>
                </c:pt>
                <c:pt idx="20">
                  <c:v>18000</c:v>
                </c:pt>
                <c:pt idx="21">
                  <c:v>18000</c:v>
                </c:pt>
                <c:pt idx="22">
                  <c:v>7000</c:v>
                </c:pt>
                <c:pt idx="23">
                  <c:v>7000</c:v>
                </c:pt>
                <c:pt idx="24">
                  <c:v>19000</c:v>
                </c:pt>
                <c:pt idx="25">
                  <c:v>14000</c:v>
                </c:pt>
                <c:pt idx="26">
                  <c:v>11000</c:v>
                </c:pt>
                <c:pt idx="27">
                  <c:v>18000</c:v>
                </c:pt>
                <c:pt idx="28">
                  <c:v>14000</c:v>
                </c:pt>
                <c:pt idx="29">
                  <c:v>5000</c:v>
                </c:pt>
                <c:pt idx="30">
                  <c:v>6000</c:v>
                </c:pt>
                <c:pt idx="31">
                  <c:v>26000</c:v>
                </c:pt>
                <c:pt idx="32">
                  <c:v>19000</c:v>
                </c:pt>
                <c:pt idx="33">
                  <c:v>13000</c:v>
                </c:pt>
                <c:pt idx="34">
                  <c:v>15000</c:v>
                </c:pt>
                <c:pt idx="35">
                  <c:v>18000</c:v>
                </c:pt>
                <c:pt idx="36">
                  <c:v>5000</c:v>
                </c:pt>
                <c:pt idx="37">
                  <c:v>6000</c:v>
                </c:pt>
                <c:pt idx="38">
                  <c:v>20000</c:v>
                </c:pt>
                <c:pt idx="39">
                  <c:v>20000</c:v>
                </c:pt>
                <c:pt idx="40">
                  <c:v>18000</c:v>
                </c:pt>
                <c:pt idx="41">
                  <c:v>17000</c:v>
                </c:pt>
                <c:pt idx="42">
                  <c:v>25000</c:v>
                </c:pt>
                <c:pt idx="43">
                  <c:v>6000</c:v>
                </c:pt>
                <c:pt idx="44">
                  <c:v>9000</c:v>
                </c:pt>
                <c:pt idx="45">
                  <c:v>28000</c:v>
                </c:pt>
                <c:pt idx="46">
                  <c:v>15000</c:v>
                </c:pt>
                <c:pt idx="47">
                  <c:v>12000</c:v>
                </c:pt>
                <c:pt idx="48">
                  <c:v>14000</c:v>
                </c:pt>
                <c:pt idx="49">
                  <c:v>21000</c:v>
                </c:pt>
                <c:pt idx="50">
                  <c:v>6000</c:v>
                </c:pt>
                <c:pt idx="51">
                  <c:v>6000</c:v>
                </c:pt>
                <c:pt idx="52">
                  <c:v>18000</c:v>
                </c:pt>
                <c:pt idx="53">
                  <c:v>21000</c:v>
                </c:pt>
                <c:pt idx="54">
                  <c:v>18000</c:v>
                </c:pt>
                <c:pt idx="55">
                  <c:v>21000</c:v>
                </c:pt>
                <c:pt idx="56">
                  <c:v>12000</c:v>
                </c:pt>
                <c:pt idx="57">
                  <c:v>5000</c:v>
                </c:pt>
                <c:pt idx="58">
                  <c:v>6000</c:v>
                </c:pt>
                <c:pt idx="59">
                  <c:v>18000</c:v>
                </c:pt>
                <c:pt idx="60">
                  <c:v>23000</c:v>
                </c:pt>
                <c:pt idx="61">
                  <c:v>14000</c:v>
                </c:pt>
                <c:pt idx="62">
                  <c:v>16000</c:v>
                </c:pt>
                <c:pt idx="63">
                  <c:v>13000</c:v>
                </c:pt>
                <c:pt idx="64">
                  <c:v>5000</c:v>
                </c:pt>
                <c:pt idx="65">
                  <c:v>6000</c:v>
                </c:pt>
                <c:pt idx="66">
                  <c:v>14000</c:v>
                </c:pt>
                <c:pt idx="67">
                  <c:v>7000</c:v>
                </c:pt>
                <c:pt idx="68">
                  <c:v>16000</c:v>
                </c:pt>
                <c:pt idx="69">
                  <c:v>18000</c:v>
                </c:pt>
                <c:pt idx="70">
                  <c:v>33000</c:v>
                </c:pt>
                <c:pt idx="71">
                  <c:v>9000</c:v>
                </c:pt>
                <c:pt idx="72">
                  <c:v>6000</c:v>
                </c:pt>
                <c:pt idx="73">
                  <c:v>21000</c:v>
                </c:pt>
                <c:pt idx="74">
                  <c:v>15000</c:v>
                </c:pt>
                <c:pt idx="75">
                  <c:v>17000</c:v>
                </c:pt>
                <c:pt idx="76">
                  <c:v>23000</c:v>
                </c:pt>
                <c:pt idx="77">
                  <c:v>13000</c:v>
                </c:pt>
                <c:pt idx="78">
                  <c:v>5000</c:v>
                </c:pt>
                <c:pt idx="79">
                  <c:v>5000</c:v>
                </c:pt>
                <c:pt idx="80">
                  <c:v>17000</c:v>
                </c:pt>
                <c:pt idx="81">
                  <c:v>16000</c:v>
                </c:pt>
                <c:pt idx="82">
                  <c:v>18000</c:v>
                </c:pt>
                <c:pt idx="83">
                  <c:v>6000</c:v>
                </c:pt>
                <c:pt idx="84">
                  <c:v>14000</c:v>
                </c:pt>
                <c:pt idx="85">
                  <c:v>6000</c:v>
                </c:pt>
                <c:pt idx="86">
                  <c:v>6000</c:v>
                </c:pt>
                <c:pt idx="87">
                  <c:v>16000</c:v>
                </c:pt>
                <c:pt idx="88">
                  <c:v>12000</c:v>
                </c:pt>
                <c:pt idx="89">
                  <c:v>12000</c:v>
                </c:pt>
                <c:pt idx="90">
                  <c:v>14000</c:v>
                </c:pt>
                <c:pt idx="91">
                  <c:v>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A-4ECF-8373-486E593A8537}"/>
            </c:ext>
          </c:extLst>
        </c:ser>
        <c:ser>
          <c:idx val="2"/>
          <c:order val="2"/>
          <c:tx>
            <c:strRef>
              <c:f>'KPI 3 Q3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3 Q3 2022'!$B$6:$CP$6</c:f>
              <c:numCache>
                <c:formatCode>General</c:formatCode>
                <c:ptCount val="93"/>
                <c:pt idx="0">
                  <c:v>6000</c:v>
                </c:pt>
                <c:pt idx="1">
                  <c:v>3000</c:v>
                </c:pt>
                <c:pt idx="2">
                  <c:v>4000</c:v>
                </c:pt>
                <c:pt idx="3">
                  <c:v>10000</c:v>
                </c:pt>
                <c:pt idx="4">
                  <c:v>8000</c:v>
                </c:pt>
                <c:pt idx="5">
                  <c:v>7000</c:v>
                </c:pt>
                <c:pt idx="6">
                  <c:v>8000</c:v>
                </c:pt>
                <c:pt idx="7">
                  <c:v>7000</c:v>
                </c:pt>
                <c:pt idx="8">
                  <c:v>4000</c:v>
                </c:pt>
                <c:pt idx="9">
                  <c:v>5000</c:v>
                </c:pt>
                <c:pt idx="10">
                  <c:v>8000</c:v>
                </c:pt>
                <c:pt idx="11">
                  <c:v>14000</c:v>
                </c:pt>
                <c:pt idx="12">
                  <c:v>11000</c:v>
                </c:pt>
                <c:pt idx="13">
                  <c:v>10000</c:v>
                </c:pt>
                <c:pt idx="14">
                  <c:v>7000</c:v>
                </c:pt>
                <c:pt idx="15">
                  <c:v>4000</c:v>
                </c:pt>
                <c:pt idx="16">
                  <c:v>4000</c:v>
                </c:pt>
                <c:pt idx="17">
                  <c:v>8000</c:v>
                </c:pt>
                <c:pt idx="18">
                  <c:v>8000</c:v>
                </c:pt>
                <c:pt idx="19">
                  <c:v>10000</c:v>
                </c:pt>
                <c:pt idx="20">
                  <c:v>9000</c:v>
                </c:pt>
                <c:pt idx="21">
                  <c:v>8000</c:v>
                </c:pt>
                <c:pt idx="22">
                  <c:v>5000</c:v>
                </c:pt>
                <c:pt idx="23">
                  <c:v>5000</c:v>
                </c:pt>
                <c:pt idx="24">
                  <c:v>8000</c:v>
                </c:pt>
                <c:pt idx="25">
                  <c:v>6000</c:v>
                </c:pt>
                <c:pt idx="26">
                  <c:v>5000</c:v>
                </c:pt>
                <c:pt idx="27">
                  <c:v>10000</c:v>
                </c:pt>
                <c:pt idx="28">
                  <c:v>8000</c:v>
                </c:pt>
                <c:pt idx="29">
                  <c:v>5000</c:v>
                </c:pt>
                <c:pt idx="30">
                  <c:v>5000</c:v>
                </c:pt>
                <c:pt idx="31">
                  <c:v>9000</c:v>
                </c:pt>
                <c:pt idx="32">
                  <c:v>8000</c:v>
                </c:pt>
                <c:pt idx="33">
                  <c:v>6000</c:v>
                </c:pt>
                <c:pt idx="34">
                  <c:v>7000</c:v>
                </c:pt>
                <c:pt idx="35">
                  <c:v>8000</c:v>
                </c:pt>
                <c:pt idx="36">
                  <c:v>5000</c:v>
                </c:pt>
                <c:pt idx="37">
                  <c:v>5000</c:v>
                </c:pt>
                <c:pt idx="38">
                  <c:v>10000</c:v>
                </c:pt>
                <c:pt idx="39">
                  <c:v>9000</c:v>
                </c:pt>
                <c:pt idx="40">
                  <c:v>7000</c:v>
                </c:pt>
                <c:pt idx="41">
                  <c:v>8000</c:v>
                </c:pt>
                <c:pt idx="42">
                  <c:v>12000</c:v>
                </c:pt>
                <c:pt idx="43">
                  <c:v>5000</c:v>
                </c:pt>
                <c:pt idx="44">
                  <c:v>5000</c:v>
                </c:pt>
                <c:pt idx="45">
                  <c:v>14000</c:v>
                </c:pt>
                <c:pt idx="46">
                  <c:v>6000</c:v>
                </c:pt>
                <c:pt idx="47">
                  <c:v>5000</c:v>
                </c:pt>
                <c:pt idx="48">
                  <c:v>6000</c:v>
                </c:pt>
                <c:pt idx="49">
                  <c:v>8000</c:v>
                </c:pt>
                <c:pt idx="50">
                  <c:v>5000</c:v>
                </c:pt>
                <c:pt idx="51">
                  <c:v>5000</c:v>
                </c:pt>
                <c:pt idx="52">
                  <c:v>9000</c:v>
                </c:pt>
                <c:pt idx="53">
                  <c:v>9000</c:v>
                </c:pt>
                <c:pt idx="54">
                  <c:v>7000</c:v>
                </c:pt>
                <c:pt idx="55">
                  <c:v>9000</c:v>
                </c:pt>
                <c:pt idx="56">
                  <c:v>6000</c:v>
                </c:pt>
                <c:pt idx="57">
                  <c:v>4000</c:v>
                </c:pt>
                <c:pt idx="58">
                  <c:v>5000</c:v>
                </c:pt>
                <c:pt idx="59">
                  <c:v>8000</c:v>
                </c:pt>
                <c:pt idx="60">
                  <c:v>13000</c:v>
                </c:pt>
                <c:pt idx="61">
                  <c:v>7000</c:v>
                </c:pt>
                <c:pt idx="62">
                  <c:v>7000</c:v>
                </c:pt>
                <c:pt idx="63">
                  <c:v>5000</c:v>
                </c:pt>
                <c:pt idx="64">
                  <c:v>4000</c:v>
                </c:pt>
                <c:pt idx="65">
                  <c:v>4000</c:v>
                </c:pt>
                <c:pt idx="66">
                  <c:v>7000</c:v>
                </c:pt>
                <c:pt idx="67">
                  <c:v>4000</c:v>
                </c:pt>
                <c:pt idx="68">
                  <c:v>8000</c:v>
                </c:pt>
                <c:pt idx="69">
                  <c:v>9000</c:v>
                </c:pt>
                <c:pt idx="70">
                  <c:v>12000</c:v>
                </c:pt>
                <c:pt idx="71">
                  <c:v>7000</c:v>
                </c:pt>
                <c:pt idx="72">
                  <c:v>4000</c:v>
                </c:pt>
                <c:pt idx="73">
                  <c:v>9000</c:v>
                </c:pt>
                <c:pt idx="74">
                  <c:v>7000</c:v>
                </c:pt>
                <c:pt idx="75">
                  <c:v>8000</c:v>
                </c:pt>
                <c:pt idx="76">
                  <c:v>9000</c:v>
                </c:pt>
                <c:pt idx="77">
                  <c:v>6000</c:v>
                </c:pt>
                <c:pt idx="78">
                  <c:v>4000</c:v>
                </c:pt>
                <c:pt idx="79">
                  <c:v>4000</c:v>
                </c:pt>
                <c:pt idx="80">
                  <c:v>8000</c:v>
                </c:pt>
                <c:pt idx="81">
                  <c:v>8000</c:v>
                </c:pt>
                <c:pt idx="82">
                  <c:v>8000</c:v>
                </c:pt>
                <c:pt idx="83">
                  <c:v>4000</c:v>
                </c:pt>
                <c:pt idx="84">
                  <c:v>7000</c:v>
                </c:pt>
                <c:pt idx="85">
                  <c:v>5000</c:v>
                </c:pt>
                <c:pt idx="86">
                  <c:v>4000</c:v>
                </c:pt>
                <c:pt idx="87">
                  <c:v>8000</c:v>
                </c:pt>
                <c:pt idx="88">
                  <c:v>6000</c:v>
                </c:pt>
                <c:pt idx="89">
                  <c:v>5000</c:v>
                </c:pt>
                <c:pt idx="90">
                  <c:v>8000</c:v>
                </c:pt>
                <c:pt idx="91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A-4ECF-8373-486E593A8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39936"/>
        <c:axId val="219865856"/>
      </c:lineChart>
      <c:dateAx>
        <c:axId val="2048399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19865856"/>
        <c:crosses val="autoZero"/>
        <c:auto val="1"/>
        <c:lblOffset val="100"/>
        <c:baseTimeUnit val="days"/>
      </c:dateAx>
      <c:valAx>
        <c:axId val="219865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04839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2022'!$A$4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2022'!$B$3:$CO$3</c:f>
              <c:numCache>
                <c:formatCode>m/d/yyyy</c:formatCode>
                <c:ptCount val="92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3 Q2 2022'!$B$4:$CP$4</c:f>
              <c:numCache>
                <c:formatCode>General</c:formatCode>
                <c:ptCount val="93"/>
                <c:pt idx="0">
                  <c:v>699</c:v>
                </c:pt>
                <c:pt idx="1">
                  <c:v>0</c:v>
                </c:pt>
                <c:pt idx="2">
                  <c:v>805</c:v>
                </c:pt>
                <c:pt idx="3">
                  <c:v>0</c:v>
                </c:pt>
                <c:pt idx="4">
                  <c:v>575</c:v>
                </c:pt>
                <c:pt idx="5">
                  <c:v>399</c:v>
                </c:pt>
                <c:pt idx="6">
                  <c:v>516</c:v>
                </c:pt>
                <c:pt idx="7">
                  <c:v>561</c:v>
                </c:pt>
                <c:pt idx="8">
                  <c:v>0</c:v>
                </c:pt>
                <c:pt idx="9">
                  <c:v>419</c:v>
                </c:pt>
                <c:pt idx="10">
                  <c:v>449</c:v>
                </c:pt>
                <c:pt idx="11">
                  <c:v>422</c:v>
                </c:pt>
                <c:pt idx="12">
                  <c:v>560</c:v>
                </c:pt>
                <c:pt idx="13">
                  <c:v>385</c:v>
                </c:pt>
                <c:pt idx="14">
                  <c:v>511</c:v>
                </c:pt>
                <c:pt idx="15">
                  <c:v>0</c:v>
                </c:pt>
                <c:pt idx="16">
                  <c:v>0</c:v>
                </c:pt>
                <c:pt idx="17">
                  <c:v>638</c:v>
                </c:pt>
                <c:pt idx="18">
                  <c:v>30</c:v>
                </c:pt>
                <c:pt idx="19">
                  <c:v>576</c:v>
                </c:pt>
                <c:pt idx="20">
                  <c:v>590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577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545</c:v>
                </c:pt>
                <c:pt idx="37">
                  <c:v>0</c:v>
                </c:pt>
                <c:pt idx="38">
                  <c:v>1784</c:v>
                </c:pt>
                <c:pt idx="39">
                  <c:v>0</c:v>
                </c:pt>
                <c:pt idx="40">
                  <c:v>35</c:v>
                </c:pt>
                <c:pt idx="41">
                  <c:v>0</c:v>
                </c:pt>
                <c:pt idx="42">
                  <c:v>526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634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597</c:v>
                </c:pt>
                <c:pt idx="59">
                  <c:v>0</c:v>
                </c:pt>
                <c:pt idx="60">
                  <c:v>0</c:v>
                </c:pt>
                <c:pt idx="61">
                  <c:v>473</c:v>
                </c:pt>
                <c:pt idx="62">
                  <c:v>936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577</c:v>
                </c:pt>
                <c:pt idx="67">
                  <c:v>0</c:v>
                </c:pt>
                <c:pt idx="68">
                  <c:v>554</c:v>
                </c:pt>
                <c:pt idx="69">
                  <c:v>459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472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975</c:v>
                </c:pt>
                <c:pt idx="86">
                  <c:v>518</c:v>
                </c:pt>
                <c:pt idx="87">
                  <c:v>805</c:v>
                </c:pt>
                <c:pt idx="88">
                  <c:v>0</c:v>
                </c:pt>
                <c:pt idx="89">
                  <c:v>498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7-4778-A4DF-985DCAFACD2C}"/>
            </c:ext>
          </c:extLst>
        </c:ser>
        <c:ser>
          <c:idx val="1"/>
          <c:order val="1"/>
          <c:tx>
            <c:strRef>
              <c:f>'KPI 3 Q2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2022'!$B$3:$CO$3</c:f>
              <c:numCache>
                <c:formatCode>m/d/yyyy</c:formatCode>
                <c:ptCount val="92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3 Q2 2022'!$B$5:$CP$5</c:f>
              <c:numCache>
                <c:formatCode>General</c:formatCode>
                <c:ptCount val="93"/>
                <c:pt idx="0">
                  <c:v>18000</c:v>
                </c:pt>
                <c:pt idx="1">
                  <c:v>4000</c:v>
                </c:pt>
                <c:pt idx="2">
                  <c:v>5000</c:v>
                </c:pt>
                <c:pt idx="3">
                  <c:v>21000</c:v>
                </c:pt>
                <c:pt idx="4">
                  <c:v>21000</c:v>
                </c:pt>
                <c:pt idx="5">
                  <c:v>15000</c:v>
                </c:pt>
                <c:pt idx="6">
                  <c:v>17000</c:v>
                </c:pt>
                <c:pt idx="7">
                  <c:v>17000</c:v>
                </c:pt>
                <c:pt idx="8">
                  <c:v>9000</c:v>
                </c:pt>
                <c:pt idx="9">
                  <c:v>8000</c:v>
                </c:pt>
                <c:pt idx="10">
                  <c:v>34000</c:v>
                </c:pt>
                <c:pt idx="11">
                  <c:v>31000</c:v>
                </c:pt>
                <c:pt idx="12">
                  <c:v>21000</c:v>
                </c:pt>
                <c:pt idx="13">
                  <c:v>15000</c:v>
                </c:pt>
                <c:pt idx="14">
                  <c:v>22000</c:v>
                </c:pt>
                <c:pt idx="15">
                  <c:v>7000</c:v>
                </c:pt>
                <c:pt idx="16">
                  <c:v>5000</c:v>
                </c:pt>
                <c:pt idx="17">
                  <c:v>16000</c:v>
                </c:pt>
                <c:pt idx="18">
                  <c:v>23000</c:v>
                </c:pt>
                <c:pt idx="19">
                  <c:v>17000</c:v>
                </c:pt>
                <c:pt idx="20">
                  <c:v>24000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7000</c:v>
                </c:pt>
                <c:pt idx="25">
                  <c:v>23000</c:v>
                </c:pt>
                <c:pt idx="26">
                  <c:v>33000</c:v>
                </c:pt>
                <c:pt idx="27">
                  <c:v>16000</c:v>
                </c:pt>
                <c:pt idx="28">
                  <c:v>22000</c:v>
                </c:pt>
                <c:pt idx="29">
                  <c:v>5000</c:v>
                </c:pt>
                <c:pt idx="30">
                  <c:v>6000</c:v>
                </c:pt>
                <c:pt idx="31">
                  <c:v>6000</c:v>
                </c:pt>
                <c:pt idx="32">
                  <c:v>20000</c:v>
                </c:pt>
                <c:pt idx="33">
                  <c:v>20000</c:v>
                </c:pt>
                <c:pt idx="34">
                  <c:v>17000</c:v>
                </c:pt>
                <c:pt idx="35">
                  <c:v>5000</c:v>
                </c:pt>
                <c:pt idx="36">
                  <c:v>5000</c:v>
                </c:pt>
                <c:pt idx="37">
                  <c:v>7000</c:v>
                </c:pt>
                <c:pt idx="38">
                  <c:v>25000</c:v>
                </c:pt>
                <c:pt idx="39">
                  <c:v>25000</c:v>
                </c:pt>
                <c:pt idx="40">
                  <c:v>25000</c:v>
                </c:pt>
                <c:pt idx="41">
                  <c:v>16000</c:v>
                </c:pt>
                <c:pt idx="42">
                  <c:v>16000</c:v>
                </c:pt>
                <c:pt idx="43">
                  <c:v>5000</c:v>
                </c:pt>
                <c:pt idx="44">
                  <c:v>5000</c:v>
                </c:pt>
                <c:pt idx="45">
                  <c:v>23000</c:v>
                </c:pt>
                <c:pt idx="46">
                  <c:v>24000</c:v>
                </c:pt>
                <c:pt idx="47">
                  <c:v>15000</c:v>
                </c:pt>
                <c:pt idx="48">
                  <c:v>14000</c:v>
                </c:pt>
                <c:pt idx="49">
                  <c:v>17000</c:v>
                </c:pt>
                <c:pt idx="50">
                  <c:v>5000</c:v>
                </c:pt>
                <c:pt idx="51">
                  <c:v>6000</c:v>
                </c:pt>
                <c:pt idx="52">
                  <c:v>18000</c:v>
                </c:pt>
                <c:pt idx="53">
                  <c:v>7000</c:v>
                </c:pt>
                <c:pt idx="54">
                  <c:v>24000</c:v>
                </c:pt>
                <c:pt idx="55">
                  <c:v>14000</c:v>
                </c:pt>
                <c:pt idx="56">
                  <c:v>15000</c:v>
                </c:pt>
                <c:pt idx="57">
                  <c:v>5000</c:v>
                </c:pt>
                <c:pt idx="58">
                  <c:v>6000</c:v>
                </c:pt>
                <c:pt idx="59">
                  <c:v>19000</c:v>
                </c:pt>
                <c:pt idx="60">
                  <c:v>17000</c:v>
                </c:pt>
                <c:pt idx="61">
                  <c:v>15000</c:v>
                </c:pt>
                <c:pt idx="62">
                  <c:v>13000</c:v>
                </c:pt>
                <c:pt idx="63">
                  <c:v>20000</c:v>
                </c:pt>
                <c:pt idx="64">
                  <c:v>5000</c:v>
                </c:pt>
                <c:pt idx="65">
                  <c:v>6000</c:v>
                </c:pt>
                <c:pt idx="66">
                  <c:v>22000</c:v>
                </c:pt>
                <c:pt idx="67">
                  <c:v>20000</c:v>
                </c:pt>
                <c:pt idx="68">
                  <c:v>19000</c:v>
                </c:pt>
                <c:pt idx="69">
                  <c:v>14000</c:v>
                </c:pt>
                <c:pt idx="70">
                  <c:v>17000</c:v>
                </c:pt>
                <c:pt idx="71">
                  <c:v>5000</c:v>
                </c:pt>
                <c:pt idx="72">
                  <c:v>7000</c:v>
                </c:pt>
                <c:pt idx="73">
                  <c:v>17000</c:v>
                </c:pt>
                <c:pt idx="74">
                  <c:v>25000</c:v>
                </c:pt>
                <c:pt idx="75">
                  <c:v>19000</c:v>
                </c:pt>
                <c:pt idx="76">
                  <c:v>17000</c:v>
                </c:pt>
                <c:pt idx="77">
                  <c:v>17000</c:v>
                </c:pt>
                <c:pt idx="78">
                  <c:v>7000</c:v>
                </c:pt>
                <c:pt idx="79">
                  <c:v>7000</c:v>
                </c:pt>
                <c:pt idx="80">
                  <c:v>16000</c:v>
                </c:pt>
                <c:pt idx="81">
                  <c:v>16000</c:v>
                </c:pt>
                <c:pt idx="82">
                  <c:v>15000</c:v>
                </c:pt>
                <c:pt idx="83">
                  <c:v>21000</c:v>
                </c:pt>
                <c:pt idx="84">
                  <c:v>16000</c:v>
                </c:pt>
                <c:pt idx="85">
                  <c:v>13000</c:v>
                </c:pt>
                <c:pt idx="86">
                  <c:v>6000</c:v>
                </c:pt>
                <c:pt idx="87">
                  <c:v>23000</c:v>
                </c:pt>
                <c:pt idx="88">
                  <c:v>15000</c:v>
                </c:pt>
                <c:pt idx="89">
                  <c:v>19000</c:v>
                </c:pt>
                <c:pt idx="90">
                  <c:v>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7-4778-A4DF-985DCAFACD2C}"/>
            </c:ext>
          </c:extLst>
        </c:ser>
        <c:ser>
          <c:idx val="2"/>
          <c:order val="2"/>
          <c:tx>
            <c:strRef>
              <c:f>'KPI 3 Q2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2022'!$B$3:$CO$3</c:f>
              <c:numCache>
                <c:formatCode>m/d/yyyy</c:formatCode>
                <c:ptCount val="92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3 Q2 2022'!$B$6:$CP$6</c:f>
              <c:numCache>
                <c:formatCode>General</c:formatCode>
                <c:ptCount val="93"/>
                <c:pt idx="0">
                  <c:v>7000</c:v>
                </c:pt>
                <c:pt idx="1">
                  <c:v>3000</c:v>
                </c:pt>
                <c:pt idx="2">
                  <c:v>4000</c:v>
                </c:pt>
                <c:pt idx="3">
                  <c:v>9000</c:v>
                </c:pt>
                <c:pt idx="4">
                  <c:v>10000</c:v>
                </c:pt>
                <c:pt idx="5">
                  <c:v>7000</c:v>
                </c:pt>
                <c:pt idx="6">
                  <c:v>9000</c:v>
                </c:pt>
                <c:pt idx="7">
                  <c:v>8000</c:v>
                </c:pt>
                <c:pt idx="8">
                  <c:v>8000</c:v>
                </c:pt>
                <c:pt idx="9">
                  <c:v>6000</c:v>
                </c:pt>
                <c:pt idx="10">
                  <c:v>16000</c:v>
                </c:pt>
                <c:pt idx="11">
                  <c:v>20000</c:v>
                </c:pt>
                <c:pt idx="12">
                  <c:v>9000</c:v>
                </c:pt>
                <c:pt idx="13">
                  <c:v>6000</c:v>
                </c:pt>
                <c:pt idx="14">
                  <c:v>9000</c:v>
                </c:pt>
                <c:pt idx="15">
                  <c:v>6000</c:v>
                </c:pt>
                <c:pt idx="16">
                  <c:v>4000</c:v>
                </c:pt>
                <c:pt idx="17">
                  <c:v>8000</c:v>
                </c:pt>
                <c:pt idx="18">
                  <c:v>10000</c:v>
                </c:pt>
                <c:pt idx="19">
                  <c:v>7000</c:v>
                </c:pt>
                <c:pt idx="20">
                  <c:v>9000</c:v>
                </c:pt>
                <c:pt idx="21">
                  <c:v>4000</c:v>
                </c:pt>
                <c:pt idx="22">
                  <c:v>4000</c:v>
                </c:pt>
                <c:pt idx="23">
                  <c:v>4000</c:v>
                </c:pt>
                <c:pt idx="24">
                  <c:v>5000</c:v>
                </c:pt>
                <c:pt idx="25">
                  <c:v>11000</c:v>
                </c:pt>
                <c:pt idx="26">
                  <c:v>13000</c:v>
                </c:pt>
                <c:pt idx="27">
                  <c:v>9000</c:v>
                </c:pt>
                <c:pt idx="28">
                  <c:v>9000</c:v>
                </c:pt>
                <c:pt idx="29">
                  <c:v>4000</c:v>
                </c:pt>
                <c:pt idx="30">
                  <c:v>4000</c:v>
                </c:pt>
                <c:pt idx="31">
                  <c:v>3000</c:v>
                </c:pt>
                <c:pt idx="32">
                  <c:v>8000</c:v>
                </c:pt>
                <c:pt idx="33">
                  <c:v>8000</c:v>
                </c:pt>
                <c:pt idx="34">
                  <c:v>7000</c:v>
                </c:pt>
                <c:pt idx="35">
                  <c:v>4000</c:v>
                </c:pt>
                <c:pt idx="36">
                  <c:v>4000</c:v>
                </c:pt>
                <c:pt idx="37">
                  <c:v>5000</c:v>
                </c:pt>
                <c:pt idx="38">
                  <c:v>11000</c:v>
                </c:pt>
                <c:pt idx="39">
                  <c:v>10000</c:v>
                </c:pt>
                <c:pt idx="40">
                  <c:v>11000</c:v>
                </c:pt>
                <c:pt idx="41">
                  <c:v>8000</c:v>
                </c:pt>
                <c:pt idx="42">
                  <c:v>7000</c:v>
                </c:pt>
                <c:pt idx="43">
                  <c:v>4000</c:v>
                </c:pt>
                <c:pt idx="44">
                  <c:v>4000</c:v>
                </c:pt>
                <c:pt idx="45">
                  <c:v>9000</c:v>
                </c:pt>
                <c:pt idx="46">
                  <c:v>9000</c:v>
                </c:pt>
                <c:pt idx="47">
                  <c:v>8000</c:v>
                </c:pt>
                <c:pt idx="48">
                  <c:v>7000</c:v>
                </c:pt>
                <c:pt idx="49">
                  <c:v>8000</c:v>
                </c:pt>
                <c:pt idx="50">
                  <c:v>4000</c:v>
                </c:pt>
                <c:pt idx="51">
                  <c:v>5000</c:v>
                </c:pt>
                <c:pt idx="52">
                  <c:v>8000</c:v>
                </c:pt>
                <c:pt idx="53">
                  <c:v>4000</c:v>
                </c:pt>
                <c:pt idx="54">
                  <c:v>10000</c:v>
                </c:pt>
                <c:pt idx="55">
                  <c:v>6000</c:v>
                </c:pt>
                <c:pt idx="56">
                  <c:v>7000</c:v>
                </c:pt>
                <c:pt idx="57">
                  <c:v>5000</c:v>
                </c:pt>
                <c:pt idx="58">
                  <c:v>5000</c:v>
                </c:pt>
                <c:pt idx="59">
                  <c:v>13000</c:v>
                </c:pt>
                <c:pt idx="60">
                  <c:v>8000</c:v>
                </c:pt>
                <c:pt idx="61">
                  <c:v>6000</c:v>
                </c:pt>
                <c:pt idx="62">
                  <c:v>5000</c:v>
                </c:pt>
                <c:pt idx="63">
                  <c:v>8000</c:v>
                </c:pt>
                <c:pt idx="64">
                  <c:v>5000</c:v>
                </c:pt>
                <c:pt idx="65">
                  <c:v>5000</c:v>
                </c:pt>
                <c:pt idx="66">
                  <c:v>10000</c:v>
                </c:pt>
                <c:pt idx="67">
                  <c:v>9000</c:v>
                </c:pt>
                <c:pt idx="68">
                  <c:v>9000</c:v>
                </c:pt>
                <c:pt idx="69">
                  <c:v>6000</c:v>
                </c:pt>
                <c:pt idx="70">
                  <c:v>7000</c:v>
                </c:pt>
                <c:pt idx="71">
                  <c:v>5000</c:v>
                </c:pt>
                <c:pt idx="72">
                  <c:v>5000</c:v>
                </c:pt>
                <c:pt idx="73">
                  <c:v>9000</c:v>
                </c:pt>
                <c:pt idx="74">
                  <c:v>10000</c:v>
                </c:pt>
                <c:pt idx="75">
                  <c:v>8000</c:v>
                </c:pt>
                <c:pt idx="76">
                  <c:v>7000</c:v>
                </c:pt>
                <c:pt idx="77">
                  <c:v>6000</c:v>
                </c:pt>
                <c:pt idx="78">
                  <c:v>6000</c:v>
                </c:pt>
                <c:pt idx="79">
                  <c:v>5000</c:v>
                </c:pt>
                <c:pt idx="80">
                  <c:v>8000</c:v>
                </c:pt>
                <c:pt idx="81">
                  <c:v>8000</c:v>
                </c:pt>
                <c:pt idx="82">
                  <c:v>6000</c:v>
                </c:pt>
                <c:pt idx="83">
                  <c:v>8000</c:v>
                </c:pt>
                <c:pt idx="84">
                  <c:v>7000</c:v>
                </c:pt>
                <c:pt idx="85">
                  <c:v>9000</c:v>
                </c:pt>
                <c:pt idx="86">
                  <c:v>4000</c:v>
                </c:pt>
                <c:pt idx="87">
                  <c:v>11000</c:v>
                </c:pt>
                <c:pt idx="88">
                  <c:v>7000</c:v>
                </c:pt>
                <c:pt idx="89">
                  <c:v>9000</c:v>
                </c:pt>
                <c:pt idx="90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7-4778-A4DF-985DCAFA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030720"/>
        <c:axId val="248032256"/>
      </c:lineChart>
      <c:dateAx>
        <c:axId val="24803072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032256"/>
        <c:crosses val="autoZero"/>
        <c:auto val="1"/>
        <c:lblOffset val="100"/>
        <c:baseTimeUnit val="days"/>
      </c:dateAx>
      <c:valAx>
        <c:axId val="24803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8030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2022'!$A$4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3 Q1 2022'!$B$4:$CM$4</c:f>
              <c:numCache>
                <c:formatCode>General</c:formatCode>
                <c:ptCount val="90"/>
                <c:pt idx="0">
                  <c:v>0</c:v>
                </c:pt>
                <c:pt idx="1">
                  <c:v>526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912</c:v>
                </c:pt>
                <c:pt idx="6">
                  <c:v>0</c:v>
                </c:pt>
                <c:pt idx="7">
                  <c:v>594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613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400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380</c:v>
                </c:pt>
                <c:pt idx="38">
                  <c:v>428</c:v>
                </c:pt>
                <c:pt idx="39">
                  <c:v>0</c:v>
                </c:pt>
                <c:pt idx="40">
                  <c:v>436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395</c:v>
                </c:pt>
                <c:pt idx="45">
                  <c:v>0</c:v>
                </c:pt>
                <c:pt idx="46">
                  <c:v>559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597</c:v>
                </c:pt>
                <c:pt idx="55">
                  <c:v>0</c:v>
                </c:pt>
                <c:pt idx="56">
                  <c:v>479</c:v>
                </c:pt>
                <c:pt idx="57">
                  <c:v>0</c:v>
                </c:pt>
                <c:pt idx="58">
                  <c:v>523</c:v>
                </c:pt>
                <c:pt idx="59">
                  <c:v>467</c:v>
                </c:pt>
                <c:pt idx="60">
                  <c:v>476</c:v>
                </c:pt>
                <c:pt idx="61">
                  <c:v>898</c:v>
                </c:pt>
                <c:pt idx="62">
                  <c:v>460</c:v>
                </c:pt>
                <c:pt idx="63">
                  <c:v>0</c:v>
                </c:pt>
                <c:pt idx="64">
                  <c:v>0</c:v>
                </c:pt>
                <c:pt idx="65">
                  <c:v>495</c:v>
                </c:pt>
                <c:pt idx="66">
                  <c:v>0</c:v>
                </c:pt>
                <c:pt idx="67">
                  <c:v>568</c:v>
                </c:pt>
                <c:pt idx="68">
                  <c:v>465</c:v>
                </c:pt>
                <c:pt idx="69">
                  <c:v>469</c:v>
                </c:pt>
                <c:pt idx="70">
                  <c:v>0</c:v>
                </c:pt>
                <c:pt idx="71">
                  <c:v>0</c:v>
                </c:pt>
                <c:pt idx="72">
                  <c:v>439</c:v>
                </c:pt>
                <c:pt idx="73">
                  <c:v>38</c:v>
                </c:pt>
                <c:pt idx="74">
                  <c:v>503</c:v>
                </c:pt>
                <c:pt idx="75">
                  <c:v>0</c:v>
                </c:pt>
                <c:pt idx="76">
                  <c:v>718</c:v>
                </c:pt>
                <c:pt idx="77">
                  <c:v>0</c:v>
                </c:pt>
                <c:pt idx="78">
                  <c:v>656</c:v>
                </c:pt>
                <c:pt idx="79">
                  <c:v>519</c:v>
                </c:pt>
                <c:pt idx="80">
                  <c:v>530</c:v>
                </c:pt>
                <c:pt idx="81">
                  <c:v>0</c:v>
                </c:pt>
                <c:pt idx="82">
                  <c:v>510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8-451D-9360-FECD966B6D30}"/>
            </c:ext>
          </c:extLst>
        </c:ser>
        <c:ser>
          <c:idx val="1"/>
          <c:order val="1"/>
          <c:tx>
            <c:strRef>
              <c:f>'KPI 3 Q1 2022'!$A$5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3 Q1 2022'!$B$5:$CM$5</c:f>
              <c:numCache>
                <c:formatCode>General</c:formatCode>
                <c:ptCount val="90"/>
                <c:pt idx="0">
                  <c:v>4000</c:v>
                </c:pt>
                <c:pt idx="1">
                  <c:v>6000</c:v>
                </c:pt>
                <c:pt idx="2">
                  <c:v>5000</c:v>
                </c:pt>
                <c:pt idx="3">
                  <c:v>16000</c:v>
                </c:pt>
                <c:pt idx="4">
                  <c:v>12000</c:v>
                </c:pt>
                <c:pt idx="5">
                  <c:v>14000</c:v>
                </c:pt>
                <c:pt idx="6">
                  <c:v>16000</c:v>
                </c:pt>
                <c:pt idx="7">
                  <c:v>5000</c:v>
                </c:pt>
                <c:pt idx="8">
                  <c:v>6000</c:v>
                </c:pt>
                <c:pt idx="9">
                  <c:v>19000</c:v>
                </c:pt>
                <c:pt idx="10">
                  <c:v>15000</c:v>
                </c:pt>
                <c:pt idx="11">
                  <c:v>14000</c:v>
                </c:pt>
                <c:pt idx="12">
                  <c:v>13000</c:v>
                </c:pt>
                <c:pt idx="13">
                  <c:v>15000</c:v>
                </c:pt>
                <c:pt idx="14">
                  <c:v>5000</c:v>
                </c:pt>
                <c:pt idx="15">
                  <c:v>5000</c:v>
                </c:pt>
                <c:pt idx="16">
                  <c:v>15000</c:v>
                </c:pt>
                <c:pt idx="17">
                  <c:v>13000</c:v>
                </c:pt>
                <c:pt idx="18">
                  <c:v>14000</c:v>
                </c:pt>
                <c:pt idx="19">
                  <c:v>14000</c:v>
                </c:pt>
                <c:pt idx="20">
                  <c:v>14000</c:v>
                </c:pt>
                <c:pt idx="21">
                  <c:v>6000</c:v>
                </c:pt>
                <c:pt idx="22">
                  <c:v>9000</c:v>
                </c:pt>
                <c:pt idx="23">
                  <c:v>22000</c:v>
                </c:pt>
                <c:pt idx="24">
                  <c:v>22000</c:v>
                </c:pt>
                <c:pt idx="25">
                  <c:v>10000</c:v>
                </c:pt>
                <c:pt idx="26">
                  <c:v>9000</c:v>
                </c:pt>
                <c:pt idx="27">
                  <c:v>10000</c:v>
                </c:pt>
                <c:pt idx="28">
                  <c:v>5000</c:v>
                </c:pt>
                <c:pt idx="29">
                  <c:v>5000</c:v>
                </c:pt>
                <c:pt idx="30">
                  <c:v>11000</c:v>
                </c:pt>
                <c:pt idx="31">
                  <c:v>13000</c:v>
                </c:pt>
                <c:pt idx="32">
                  <c:v>9000</c:v>
                </c:pt>
                <c:pt idx="33">
                  <c:v>11000</c:v>
                </c:pt>
                <c:pt idx="34">
                  <c:v>10000</c:v>
                </c:pt>
                <c:pt idx="35">
                  <c:v>5000</c:v>
                </c:pt>
                <c:pt idx="36">
                  <c:v>5000</c:v>
                </c:pt>
                <c:pt idx="37">
                  <c:v>17000</c:v>
                </c:pt>
                <c:pt idx="38">
                  <c:v>16000</c:v>
                </c:pt>
                <c:pt idx="39">
                  <c:v>12000</c:v>
                </c:pt>
                <c:pt idx="40">
                  <c:v>12000</c:v>
                </c:pt>
                <c:pt idx="41">
                  <c:v>12000</c:v>
                </c:pt>
                <c:pt idx="42">
                  <c:v>5000</c:v>
                </c:pt>
                <c:pt idx="43">
                  <c:v>7000</c:v>
                </c:pt>
                <c:pt idx="44">
                  <c:v>15000</c:v>
                </c:pt>
                <c:pt idx="45">
                  <c:v>16000</c:v>
                </c:pt>
                <c:pt idx="46">
                  <c:v>11000</c:v>
                </c:pt>
                <c:pt idx="47">
                  <c:v>11000</c:v>
                </c:pt>
                <c:pt idx="48">
                  <c:v>12000</c:v>
                </c:pt>
                <c:pt idx="49">
                  <c:v>5000</c:v>
                </c:pt>
                <c:pt idx="50">
                  <c:v>6000</c:v>
                </c:pt>
                <c:pt idx="51">
                  <c:v>14000</c:v>
                </c:pt>
                <c:pt idx="52">
                  <c:v>14000</c:v>
                </c:pt>
                <c:pt idx="53">
                  <c:v>15000</c:v>
                </c:pt>
                <c:pt idx="54">
                  <c:v>12000</c:v>
                </c:pt>
                <c:pt idx="55">
                  <c:v>20000</c:v>
                </c:pt>
                <c:pt idx="56">
                  <c:v>4000</c:v>
                </c:pt>
                <c:pt idx="57">
                  <c:v>5000</c:v>
                </c:pt>
                <c:pt idx="58">
                  <c:v>22000</c:v>
                </c:pt>
                <c:pt idx="59">
                  <c:v>13000</c:v>
                </c:pt>
                <c:pt idx="60">
                  <c:v>13000</c:v>
                </c:pt>
                <c:pt idx="61">
                  <c:v>6000</c:v>
                </c:pt>
                <c:pt idx="62">
                  <c:v>15000</c:v>
                </c:pt>
                <c:pt idx="63">
                  <c:v>6000</c:v>
                </c:pt>
                <c:pt idx="64">
                  <c:v>5000</c:v>
                </c:pt>
                <c:pt idx="65">
                  <c:v>15000</c:v>
                </c:pt>
                <c:pt idx="66">
                  <c:v>13000</c:v>
                </c:pt>
                <c:pt idx="67">
                  <c:v>12000</c:v>
                </c:pt>
                <c:pt idx="68">
                  <c:v>17000</c:v>
                </c:pt>
                <c:pt idx="69">
                  <c:v>16000</c:v>
                </c:pt>
                <c:pt idx="70">
                  <c:v>6000</c:v>
                </c:pt>
                <c:pt idx="71">
                  <c:v>6000</c:v>
                </c:pt>
                <c:pt idx="72">
                  <c:v>20000</c:v>
                </c:pt>
                <c:pt idx="73">
                  <c:v>17000</c:v>
                </c:pt>
                <c:pt idx="74">
                  <c:v>12000</c:v>
                </c:pt>
                <c:pt idx="75">
                  <c:v>12000</c:v>
                </c:pt>
                <c:pt idx="76">
                  <c:v>16000</c:v>
                </c:pt>
                <c:pt idx="77">
                  <c:v>7000</c:v>
                </c:pt>
                <c:pt idx="78">
                  <c:v>5000</c:v>
                </c:pt>
                <c:pt idx="79">
                  <c:v>17000</c:v>
                </c:pt>
                <c:pt idx="80">
                  <c:v>15000</c:v>
                </c:pt>
                <c:pt idx="81">
                  <c:v>14000</c:v>
                </c:pt>
                <c:pt idx="82">
                  <c:v>14000</c:v>
                </c:pt>
                <c:pt idx="83">
                  <c:v>48000</c:v>
                </c:pt>
                <c:pt idx="84">
                  <c:v>6000</c:v>
                </c:pt>
                <c:pt idx="85">
                  <c:v>6000</c:v>
                </c:pt>
                <c:pt idx="86">
                  <c:v>16000</c:v>
                </c:pt>
                <c:pt idx="87">
                  <c:v>13000</c:v>
                </c:pt>
                <c:pt idx="88">
                  <c:v>15000</c:v>
                </c:pt>
                <c:pt idx="89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8-451D-9360-FECD966B6D30}"/>
            </c:ext>
          </c:extLst>
        </c:ser>
        <c:ser>
          <c:idx val="2"/>
          <c:order val="2"/>
          <c:tx>
            <c:strRef>
              <c:f>'KPI 3 Q1 2022'!$A$6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3 Q1 2022'!$B$6:$CM$6</c:f>
              <c:numCache>
                <c:formatCode>General</c:formatCode>
                <c:ptCount val="90"/>
                <c:pt idx="0">
                  <c:v>4000</c:v>
                </c:pt>
                <c:pt idx="1">
                  <c:v>3000</c:v>
                </c:pt>
                <c:pt idx="2">
                  <c:v>3000</c:v>
                </c:pt>
                <c:pt idx="3">
                  <c:v>6000</c:v>
                </c:pt>
                <c:pt idx="4">
                  <c:v>6000</c:v>
                </c:pt>
                <c:pt idx="5">
                  <c:v>6000</c:v>
                </c:pt>
                <c:pt idx="6">
                  <c:v>8000</c:v>
                </c:pt>
                <c:pt idx="7">
                  <c:v>4000</c:v>
                </c:pt>
                <c:pt idx="8">
                  <c:v>4000</c:v>
                </c:pt>
                <c:pt idx="9">
                  <c:v>8000</c:v>
                </c:pt>
                <c:pt idx="10">
                  <c:v>8000</c:v>
                </c:pt>
                <c:pt idx="11">
                  <c:v>7000</c:v>
                </c:pt>
                <c:pt idx="12">
                  <c:v>6000</c:v>
                </c:pt>
                <c:pt idx="13">
                  <c:v>6000</c:v>
                </c:pt>
                <c:pt idx="14">
                  <c:v>4000</c:v>
                </c:pt>
                <c:pt idx="15">
                  <c:v>4000</c:v>
                </c:pt>
                <c:pt idx="16">
                  <c:v>6000</c:v>
                </c:pt>
                <c:pt idx="17">
                  <c:v>6000</c:v>
                </c:pt>
                <c:pt idx="18">
                  <c:v>7000</c:v>
                </c:pt>
                <c:pt idx="19">
                  <c:v>6000</c:v>
                </c:pt>
                <c:pt idx="20">
                  <c:v>7000</c:v>
                </c:pt>
                <c:pt idx="21">
                  <c:v>4000</c:v>
                </c:pt>
                <c:pt idx="22">
                  <c:v>4000</c:v>
                </c:pt>
                <c:pt idx="23">
                  <c:v>9000</c:v>
                </c:pt>
                <c:pt idx="24">
                  <c:v>8000</c:v>
                </c:pt>
                <c:pt idx="25">
                  <c:v>5000</c:v>
                </c:pt>
                <c:pt idx="26">
                  <c:v>5000</c:v>
                </c:pt>
                <c:pt idx="27">
                  <c:v>7000</c:v>
                </c:pt>
                <c:pt idx="28">
                  <c:v>4000</c:v>
                </c:pt>
                <c:pt idx="29">
                  <c:v>5000</c:v>
                </c:pt>
                <c:pt idx="30">
                  <c:v>6000</c:v>
                </c:pt>
                <c:pt idx="31">
                  <c:v>5000</c:v>
                </c:pt>
                <c:pt idx="32">
                  <c:v>4000</c:v>
                </c:pt>
                <c:pt idx="33">
                  <c:v>5000</c:v>
                </c:pt>
                <c:pt idx="34">
                  <c:v>6000</c:v>
                </c:pt>
                <c:pt idx="35">
                  <c:v>4000</c:v>
                </c:pt>
                <c:pt idx="36">
                  <c:v>4000</c:v>
                </c:pt>
                <c:pt idx="37">
                  <c:v>7000</c:v>
                </c:pt>
                <c:pt idx="38">
                  <c:v>8000</c:v>
                </c:pt>
                <c:pt idx="39">
                  <c:v>6000</c:v>
                </c:pt>
                <c:pt idx="40">
                  <c:v>5000</c:v>
                </c:pt>
                <c:pt idx="41">
                  <c:v>7000</c:v>
                </c:pt>
                <c:pt idx="42">
                  <c:v>4000</c:v>
                </c:pt>
                <c:pt idx="43">
                  <c:v>5000</c:v>
                </c:pt>
                <c:pt idx="44">
                  <c:v>6000</c:v>
                </c:pt>
                <c:pt idx="45">
                  <c:v>7000</c:v>
                </c:pt>
                <c:pt idx="46">
                  <c:v>5000</c:v>
                </c:pt>
                <c:pt idx="47">
                  <c:v>6000</c:v>
                </c:pt>
                <c:pt idx="48">
                  <c:v>6000</c:v>
                </c:pt>
                <c:pt idx="49">
                  <c:v>5000</c:v>
                </c:pt>
                <c:pt idx="50">
                  <c:v>5000</c:v>
                </c:pt>
                <c:pt idx="51">
                  <c:v>6000</c:v>
                </c:pt>
                <c:pt idx="52">
                  <c:v>6000</c:v>
                </c:pt>
                <c:pt idx="53">
                  <c:v>7000</c:v>
                </c:pt>
                <c:pt idx="54">
                  <c:v>6000</c:v>
                </c:pt>
                <c:pt idx="55">
                  <c:v>10000</c:v>
                </c:pt>
                <c:pt idx="56">
                  <c:v>4000</c:v>
                </c:pt>
                <c:pt idx="57">
                  <c:v>4000</c:v>
                </c:pt>
                <c:pt idx="58">
                  <c:v>10000</c:v>
                </c:pt>
                <c:pt idx="59">
                  <c:v>6000</c:v>
                </c:pt>
                <c:pt idx="60">
                  <c:v>5000</c:v>
                </c:pt>
                <c:pt idx="61">
                  <c:v>3000</c:v>
                </c:pt>
                <c:pt idx="62">
                  <c:v>7000</c:v>
                </c:pt>
                <c:pt idx="63">
                  <c:v>5000</c:v>
                </c:pt>
                <c:pt idx="64">
                  <c:v>4000</c:v>
                </c:pt>
                <c:pt idx="65">
                  <c:v>7000</c:v>
                </c:pt>
                <c:pt idx="66">
                  <c:v>6000</c:v>
                </c:pt>
                <c:pt idx="67">
                  <c:v>6000</c:v>
                </c:pt>
                <c:pt idx="68">
                  <c:v>6000</c:v>
                </c:pt>
                <c:pt idx="69">
                  <c:v>8000</c:v>
                </c:pt>
                <c:pt idx="70">
                  <c:v>4000</c:v>
                </c:pt>
                <c:pt idx="71">
                  <c:v>5000</c:v>
                </c:pt>
                <c:pt idx="72">
                  <c:v>9000</c:v>
                </c:pt>
                <c:pt idx="73">
                  <c:v>7000</c:v>
                </c:pt>
                <c:pt idx="74">
                  <c:v>6000</c:v>
                </c:pt>
                <c:pt idx="75">
                  <c:v>6000</c:v>
                </c:pt>
                <c:pt idx="76">
                  <c:v>7000</c:v>
                </c:pt>
                <c:pt idx="77">
                  <c:v>5000</c:v>
                </c:pt>
                <c:pt idx="78">
                  <c:v>4000</c:v>
                </c:pt>
                <c:pt idx="79">
                  <c:v>8000</c:v>
                </c:pt>
                <c:pt idx="80">
                  <c:v>7000</c:v>
                </c:pt>
                <c:pt idx="81">
                  <c:v>7000</c:v>
                </c:pt>
                <c:pt idx="82">
                  <c:v>6000</c:v>
                </c:pt>
                <c:pt idx="83">
                  <c:v>19000</c:v>
                </c:pt>
                <c:pt idx="84">
                  <c:v>4000</c:v>
                </c:pt>
                <c:pt idx="85">
                  <c:v>4000</c:v>
                </c:pt>
                <c:pt idx="86">
                  <c:v>6000</c:v>
                </c:pt>
                <c:pt idx="87">
                  <c:v>7000</c:v>
                </c:pt>
                <c:pt idx="88">
                  <c:v>10000</c:v>
                </c:pt>
                <c:pt idx="89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48-451D-9360-FECD966B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35648"/>
        <c:axId val="235049728"/>
      </c:lineChart>
      <c:dateAx>
        <c:axId val="2350356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49728"/>
        <c:crosses val="autoZero"/>
        <c:auto val="1"/>
        <c:lblOffset val="100"/>
        <c:baseTimeUnit val="days"/>
      </c:dateAx>
      <c:valAx>
        <c:axId val="2350497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503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2021'!$A$4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3 Q4 2021'!$B$4:$CP$4</c:f>
              <c:numCache>
                <c:formatCode>General</c:formatCode>
                <c:ptCount val="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1384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720</c:v>
                </c:pt>
                <c:pt idx="26">
                  <c:v>0</c:v>
                </c:pt>
                <c:pt idx="27">
                  <c:v>703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904</c:v>
                </c:pt>
                <c:pt idx="33">
                  <c:v>973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1367</c:v>
                </c:pt>
                <c:pt idx="39">
                  <c:v>1300</c:v>
                </c:pt>
                <c:pt idx="40">
                  <c:v>0</c:v>
                </c:pt>
                <c:pt idx="41">
                  <c:v>1218</c:v>
                </c:pt>
                <c:pt idx="42">
                  <c:v>0</c:v>
                </c:pt>
                <c:pt idx="43">
                  <c:v>695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53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53</c:v>
                </c:pt>
                <c:pt idx="60">
                  <c:v>418</c:v>
                </c:pt>
                <c:pt idx="61">
                  <c:v>0</c:v>
                </c:pt>
                <c:pt idx="62">
                  <c:v>614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615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1403</c:v>
                </c:pt>
                <c:pt idx="78">
                  <c:v>0</c:v>
                </c:pt>
                <c:pt idx="79">
                  <c:v>598</c:v>
                </c:pt>
                <c:pt idx="80">
                  <c:v>628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586</c:v>
                </c:pt>
                <c:pt idx="88">
                  <c:v>501</c:v>
                </c:pt>
                <c:pt idx="89">
                  <c:v>531</c:v>
                </c:pt>
                <c:pt idx="90">
                  <c:v>706</c:v>
                </c:pt>
                <c:pt idx="9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B-4A43-9F99-95C697393BD0}"/>
            </c:ext>
          </c:extLst>
        </c:ser>
        <c:ser>
          <c:idx val="1"/>
          <c:order val="1"/>
          <c:tx>
            <c:strRef>
              <c:f>'KPI 3 Q4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3 Q4 2021'!$B$5:$CP$5</c:f>
              <c:numCache>
                <c:formatCode>General</c:formatCode>
                <c:ptCount val="93"/>
                <c:pt idx="0">
                  <c:v>16000</c:v>
                </c:pt>
                <c:pt idx="1">
                  <c:v>5000</c:v>
                </c:pt>
                <c:pt idx="2">
                  <c:v>6000</c:v>
                </c:pt>
                <c:pt idx="3">
                  <c:v>17000</c:v>
                </c:pt>
                <c:pt idx="4">
                  <c:v>18000</c:v>
                </c:pt>
                <c:pt idx="5">
                  <c:v>15000</c:v>
                </c:pt>
                <c:pt idx="6">
                  <c:v>19000</c:v>
                </c:pt>
                <c:pt idx="7">
                  <c:v>19000</c:v>
                </c:pt>
                <c:pt idx="8">
                  <c:v>6000</c:v>
                </c:pt>
                <c:pt idx="9">
                  <c:v>6000</c:v>
                </c:pt>
                <c:pt idx="10">
                  <c:v>14000</c:v>
                </c:pt>
                <c:pt idx="11">
                  <c:v>18000</c:v>
                </c:pt>
                <c:pt idx="12">
                  <c:v>15000</c:v>
                </c:pt>
                <c:pt idx="13">
                  <c:v>13000</c:v>
                </c:pt>
                <c:pt idx="14">
                  <c:v>15000</c:v>
                </c:pt>
                <c:pt idx="15">
                  <c:v>5000</c:v>
                </c:pt>
                <c:pt idx="16">
                  <c:v>5000</c:v>
                </c:pt>
                <c:pt idx="17">
                  <c:v>14000</c:v>
                </c:pt>
                <c:pt idx="18">
                  <c:v>16000</c:v>
                </c:pt>
                <c:pt idx="19">
                  <c:v>15000</c:v>
                </c:pt>
                <c:pt idx="20">
                  <c:v>14000</c:v>
                </c:pt>
                <c:pt idx="21">
                  <c:v>16000</c:v>
                </c:pt>
                <c:pt idx="22">
                  <c:v>6000</c:v>
                </c:pt>
                <c:pt idx="23">
                  <c:v>8000</c:v>
                </c:pt>
                <c:pt idx="24">
                  <c:v>23000</c:v>
                </c:pt>
                <c:pt idx="25">
                  <c:v>12000</c:v>
                </c:pt>
                <c:pt idx="26">
                  <c:v>15000</c:v>
                </c:pt>
                <c:pt idx="27">
                  <c:v>19000</c:v>
                </c:pt>
                <c:pt idx="28">
                  <c:v>13000</c:v>
                </c:pt>
                <c:pt idx="29">
                  <c:v>6000</c:v>
                </c:pt>
                <c:pt idx="30">
                  <c:v>6000</c:v>
                </c:pt>
                <c:pt idx="31">
                  <c:v>14000</c:v>
                </c:pt>
                <c:pt idx="32">
                  <c:v>14000</c:v>
                </c:pt>
                <c:pt idx="33">
                  <c:v>13000</c:v>
                </c:pt>
                <c:pt idx="34">
                  <c:v>15000</c:v>
                </c:pt>
                <c:pt idx="35">
                  <c:v>13000</c:v>
                </c:pt>
                <c:pt idx="36">
                  <c:v>5000</c:v>
                </c:pt>
                <c:pt idx="37">
                  <c:v>6000</c:v>
                </c:pt>
                <c:pt idx="38">
                  <c:v>37000</c:v>
                </c:pt>
                <c:pt idx="39">
                  <c:v>16000</c:v>
                </c:pt>
                <c:pt idx="40">
                  <c:v>15000</c:v>
                </c:pt>
                <c:pt idx="41">
                  <c:v>13000</c:v>
                </c:pt>
                <c:pt idx="42">
                  <c:v>15000</c:v>
                </c:pt>
                <c:pt idx="43">
                  <c:v>6000</c:v>
                </c:pt>
                <c:pt idx="44">
                  <c:v>6000</c:v>
                </c:pt>
                <c:pt idx="45">
                  <c:v>17000</c:v>
                </c:pt>
                <c:pt idx="46">
                  <c:v>16000</c:v>
                </c:pt>
                <c:pt idx="47">
                  <c:v>12000</c:v>
                </c:pt>
                <c:pt idx="48">
                  <c:v>17000</c:v>
                </c:pt>
                <c:pt idx="49">
                  <c:v>15000</c:v>
                </c:pt>
                <c:pt idx="50">
                  <c:v>6000</c:v>
                </c:pt>
                <c:pt idx="51">
                  <c:v>9000</c:v>
                </c:pt>
                <c:pt idx="52">
                  <c:v>18000</c:v>
                </c:pt>
                <c:pt idx="53">
                  <c:v>20000</c:v>
                </c:pt>
                <c:pt idx="54">
                  <c:v>20000</c:v>
                </c:pt>
                <c:pt idx="55">
                  <c:v>16000</c:v>
                </c:pt>
                <c:pt idx="56">
                  <c:v>13000</c:v>
                </c:pt>
                <c:pt idx="57">
                  <c:v>5000</c:v>
                </c:pt>
                <c:pt idx="58">
                  <c:v>6000</c:v>
                </c:pt>
                <c:pt idx="59">
                  <c:v>18000</c:v>
                </c:pt>
                <c:pt idx="60">
                  <c:v>17000</c:v>
                </c:pt>
                <c:pt idx="61">
                  <c:v>16000</c:v>
                </c:pt>
                <c:pt idx="62">
                  <c:v>20000</c:v>
                </c:pt>
                <c:pt idx="63">
                  <c:v>15000</c:v>
                </c:pt>
                <c:pt idx="64">
                  <c:v>5000</c:v>
                </c:pt>
                <c:pt idx="65">
                  <c:v>7000</c:v>
                </c:pt>
                <c:pt idx="66">
                  <c:v>26000</c:v>
                </c:pt>
                <c:pt idx="67">
                  <c:v>16000</c:v>
                </c:pt>
                <c:pt idx="68">
                  <c:v>16000</c:v>
                </c:pt>
                <c:pt idx="69">
                  <c:v>14000</c:v>
                </c:pt>
                <c:pt idx="70">
                  <c:v>17000</c:v>
                </c:pt>
                <c:pt idx="71">
                  <c:v>6000</c:v>
                </c:pt>
                <c:pt idx="72">
                  <c:v>6000</c:v>
                </c:pt>
                <c:pt idx="73">
                  <c:v>21000</c:v>
                </c:pt>
                <c:pt idx="74">
                  <c:v>30000</c:v>
                </c:pt>
                <c:pt idx="75">
                  <c:v>23000</c:v>
                </c:pt>
                <c:pt idx="76">
                  <c:v>26000</c:v>
                </c:pt>
                <c:pt idx="77">
                  <c:v>23000</c:v>
                </c:pt>
                <c:pt idx="78">
                  <c:v>7000</c:v>
                </c:pt>
                <c:pt idx="79">
                  <c:v>7000</c:v>
                </c:pt>
                <c:pt idx="80">
                  <c:v>55000</c:v>
                </c:pt>
                <c:pt idx="81">
                  <c:v>36000</c:v>
                </c:pt>
                <c:pt idx="82">
                  <c:v>34000</c:v>
                </c:pt>
                <c:pt idx="83">
                  <c:v>28000</c:v>
                </c:pt>
                <c:pt idx="84">
                  <c:v>6000</c:v>
                </c:pt>
                <c:pt idx="85">
                  <c:v>7000</c:v>
                </c:pt>
                <c:pt idx="86">
                  <c:v>5000</c:v>
                </c:pt>
                <c:pt idx="87">
                  <c:v>8000</c:v>
                </c:pt>
                <c:pt idx="88">
                  <c:v>7000</c:v>
                </c:pt>
                <c:pt idx="89">
                  <c:v>34000</c:v>
                </c:pt>
                <c:pt idx="90">
                  <c:v>65000</c:v>
                </c:pt>
                <c:pt idx="9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B-4A43-9F99-95C697393BD0}"/>
            </c:ext>
          </c:extLst>
        </c:ser>
        <c:ser>
          <c:idx val="2"/>
          <c:order val="2"/>
          <c:tx>
            <c:strRef>
              <c:f>'KPI 3 Q4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3 Q4 2021'!$B$6:$CP$6</c:f>
              <c:numCache>
                <c:formatCode>General</c:formatCode>
                <c:ptCount val="93"/>
                <c:pt idx="0">
                  <c:v>6000</c:v>
                </c:pt>
                <c:pt idx="1">
                  <c:v>3000</c:v>
                </c:pt>
                <c:pt idx="2">
                  <c:v>4000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8000</c:v>
                </c:pt>
                <c:pt idx="7">
                  <c:v>8000</c:v>
                </c:pt>
                <c:pt idx="8">
                  <c:v>4000</c:v>
                </c:pt>
                <c:pt idx="9">
                  <c:v>4000</c:v>
                </c:pt>
                <c:pt idx="10">
                  <c:v>6000</c:v>
                </c:pt>
                <c:pt idx="11">
                  <c:v>8000</c:v>
                </c:pt>
                <c:pt idx="12">
                  <c:v>7000</c:v>
                </c:pt>
                <c:pt idx="13">
                  <c:v>5000</c:v>
                </c:pt>
                <c:pt idx="14">
                  <c:v>7000</c:v>
                </c:pt>
                <c:pt idx="15">
                  <c:v>4000</c:v>
                </c:pt>
                <c:pt idx="16">
                  <c:v>4000</c:v>
                </c:pt>
                <c:pt idx="17">
                  <c:v>7000</c:v>
                </c:pt>
                <c:pt idx="18">
                  <c:v>7000</c:v>
                </c:pt>
                <c:pt idx="19">
                  <c:v>6000</c:v>
                </c:pt>
                <c:pt idx="20">
                  <c:v>6000</c:v>
                </c:pt>
                <c:pt idx="21">
                  <c:v>7000</c:v>
                </c:pt>
                <c:pt idx="22">
                  <c:v>4000</c:v>
                </c:pt>
                <c:pt idx="23">
                  <c:v>3000</c:v>
                </c:pt>
                <c:pt idx="24">
                  <c:v>11000</c:v>
                </c:pt>
                <c:pt idx="25">
                  <c:v>5000</c:v>
                </c:pt>
                <c:pt idx="26">
                  <c:v>7000</c:v>
                </c:pt>
                <c:pt idx="27">
                  <c:v>8000</c:v>
                </c:pt>
                <c:pt idx="28">
                  <c:v>6000</c:v>
                </c:pt>
                <c:pt idx="29">
                  <c:v>5000</c:v>
                </c:pt>
                <c:pt idx="30">
                  <c:v>4000</c:v>
                </c:pt>
                <c:pt idx="31">
                  <c:v>6000</c:v>
                </c:pt>
                <c:pt idx="32">
                  <c:v>5000</c:v>
                </c:pt>
                <c:pt idx="33">
                  <c:v>6000</c:v>
                </c:pt>
                <c:pt idx="34">
                  <c:v>7000</c:v>
                </c:pt>
                <c:pt idx="35">
                  <c:v>7000</c:v>
                </c:pt>
                <c:pt idx="36">
                  <c:v>5000</c:v>
                </c:pt>
                <c:pt idx="37">
                  <c:v>4000</c:v>
                </c:pt>
                <c:pt idx="38">
                  <c:v>17000</c:v>
                </c:pt>
                <c:pt idx="39">
                  <c:v>7000</c:v>
                </c:pt>
                <c:pt idx="40">
                  <c:v>6000</c:v>
                </c:pt>
                <c:pt idx="41">
                  <c:v>7000</c:v>
                </c:pt>
                <c:pt idx="42">
                  <c:v>8000</c:v>
                </c:pt>
                <c:pt idx="43">
                  <c:v>4000</c:v>
                </c:pt>
                <c:pt idx="44">
                  <c:v>5000</c:v>
                </c:pt>
                <c:pt idx="45">
                  <c:v>7000</c:v>
                </c:pt>
                <c:pt idx="46">
                  <c:v>6000</c:v>
                </c:pt>
                <c:pt idx="47">
                  <c:v>5000</c:v>
                </c:pt>
                <c:pt idx="48">
                  <c:v>7000</c:v>
                </c:pt>
                <c:pt idx="49">
                  <c:v>8000</c:v>
                </c:pt>
                <c:pt idx="50">
                  <c:v>5000</c:v>
                </c:pt>
                <c:pt idx="51">
                  <c:v>5000</c:v>
                </c:pt>
                <c:pt idx="52">
                  <c:v>8000</c:v>
                </c:pt>
                <c:pt idx="53">
                  <c:v>8000</c:v>
                </c:pt>
                <c:pt idx="54">
                  <c:v>8000</c:v>
                </c:pt>
                <c:pt idx="55">
                  <c:v>7000</c:v>
                </c:pt>
                <c:pt idx="56">
                  <c:v>6000</c:v>
                </c:pt>
                <c:pt idx="57">
                  <c:v>4000</c:v>
                </c:pt>
                <c:pt idx="58">
                  <c:v>5000</c:v>
                </c:pt>
                <c:pt idx="59">
                  <c:v>11000</c:v>
                </c:pt>
                <c:pt idx="60">
                  <c:v>9000</c:v>
                </c:pt>
                <c:pt idx="61">
                  <c:v>9000</c:v>
                </c:pt>
                <c:pt idx="62">
                  <c:v>7000</c:v>
                </c:pt>
                <c:pt idx="63">
                  <c:v>6000</c:v>
                </c:pt>
                <c:pt idx="64">
                  <c:v>5000</c:v>
                </c:pt>
                <c:pt idx="65">
                  <c:v>5000</c:v>
                </c:pt>
                <c:pt idx="66">
                  <c:v>13000</c:v>
                </c:pt>
                <c:pt idx="67">
                  <c:v>8000</c:v>
                </c:pt>
                <c:pt idx="68">
                  <c:v>8000</c:v>
                </c:pt>
                <c:pt idx="69">
                  <c:v>6000</c:v>
                </c:pt>
                <c:pt idx="70">
                  <c:v>7000</c:v>
                </c:pt>
                <c:pt idx="71">
                  <c:v>5000</c:v>
                </c:pt>
                <c:pt idx="72">
                  <c:v>5000</c:v>
                </c:pt>
                <c:pt idx="73">
                  <c:v>10000</c:v>
                </c:pt>
                <c:pt idx="74">
                  <c:v>13000</c:v>
                </c:pt>
                <c:pt idx="75">
                  <c:v>9000</c:v>
                </c:pt>
                <c:pt idx="76">
                  <c:v>11000</c:v>
                </c:pt>
                <c:pt idx="77">
                  <c:v>10000</c:v>
                </c:pt>
                <c:pt idx="78">
                  <c:v>5000</c:v>
                </c:pt>
                <c:pt idx="79">
                  <c:v>5000</c:v>
                </c:pt>
                <c:pt idx="80">
                  <c:v>25000</c:v>
                </c:pt>
                <c:pt idx="81">
                  <c:v>15000</c:v>
                </c:pt>
                <c:pt idx="82">
                  <c:v>17000</c:v>
                </c:pt>
                <c:pt idx="83">
                  <c:v>12000</c:v>
                </c:pt>
                <c:pt idx="84">
                  <c:v>4000</c:v>
                </c:pt>
                <c:pt idx="85">
                  <c:v>4000</c:v>
                </c:pt>
                <c:pt idx="86">
                  <c:v>4000</c:v>
                </c:pt>
                <c:pt idx="87">
                  <c:v>4000</c:v>
                </c:pt>
                <c:pt idx="88">
                  <c:v>4000</c:v>
                </c:pt>
                <c:pt idx="89">
                  <c:v>14000</c:v>
                </c:pt>
                <c:pt idx="90">
                  <c:v>31000</c:v>
                </c:pt>
                <c:pt idx="91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6B-4A43-9F99-95C697393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074304"/>
        <c:axId val="235075840"/>
      </c:lineChart>
      <c:dateAx>
        <c:axId val="23507430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35075840"/>
        <c:crosses val="autoZero"/>
        <c:auto val="1"/>
        <c:lblOffset val="100"/>
        <c:baseTimeUnit val="days"/>
      </c:dateAx>
      <c:valAx>
        <c:axId val="235075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5074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2021'!$A$4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3 Q3 2021'!$B$4:$CO$4</c:f>
              <c:numCache>
                <c:formatCode>General</c:formatCode>
                <c:ptCount val="92"/>
                <c:pt idx="0">
                  <c:v>516</c:v>
                </c:pt>
                <c:pt idx="1">
                  <c:v>546</c:v>
                </c:pt>
                <c:pt idx="2">
                  <c:v>0</c:v>
                </c:pt>
                <c:pt idx="3">
                  <c:v>0</c:v>
                </c:pt>
                <c:pt idx="4">
                  <c:v>551</c:v>
                </c:pt>
                <c:pt idx="5">
                  <c:v>0</c:v>
                </c:pt>
                <c:pt idx="6">
                  <c:v>534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100</c:v>
                </c:pt>
                <c:pt idx="41">
                  <c:v>42</c:v>
                </c:pt>
                <c:pt idx="42">
                  <c:v>454</c:v>
                </c:pt>
                <c:pt idx="43">
                  <c:v>543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582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651</c:v>
                </c:pt>
                <c:pt idx="55">
                  <c:v>618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614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1718</c:v>
                </c:pt>
                <c:pt idx="72">
                  <c:v>0</c:v>
                </c:pt>
                <c:pt idx="73">
                  <c:v>0</c:v>
                </c:pt>
                <c:pt idx="74">
                  <c:v>977</c:v>
                </c:pt>
                <c:pt idx="75">
                  <c:v>0</c:v>
                </c:pt>
                <c:pt idx="76">
                  <c:v>855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723</c:v>
                </c:pt>
                <c:pt idx="86">
                  <c:v>0</c:v>
                </c:pt>
                <c:pt idx="87">
                  <c:v>712</c:v>
                </c:pt>
                <c:pt idx="88">
                  <c:v>777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E-461A-871F-E1B2122F9552}"/>
            </c:ext>
          </c:extLst>
        </c:ser>
        <c:ser>
          <c:idx val="1"/>
          <c:order val="1"/>
          <c:tx>
            <c:strRef>
              <c:f>'KPI 3 Q3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3 Q3 2021'!$B$5:$CO$5</c:f>
              <c:numCache>
                <c:formatCode>General</c:formatCode>
                <c:ptCount val="92"/>
                <c:pt idx="0">
                  <c:v>12000</c:v>
                </c:pt>
                <c:pt idx="1">
                  <c:v>11000</c:v>
                </c:pt>
                <c:pt idx="2">
                  <c:v>6000</c:v>
                </c:pt>
                <c:pt idx="3">
                  <c:v>5000</c:v>
                </c:pt>
                <c:pt idx="4">
                  <c:v>17000</c:v>
                </c:pt>
                <c:pt idx="5">
                  <c:v>13000</c:v>
                </c:pt>
                <c:pt idx="6">
                  <c:v>14000</c:v>
                </c:pt>
                <c:pt idx="7">
                  <c:v>13000</c:v>
                </c:pt>
                <c:pt idx="8">
                  <c:v>15000</c:v>
                </c:pt>
                <c:pt idx="9">
                  <c:v>5000</c:v>
                </c:pt>
                <c:pt idx="10">
                  <c:v>7000</c:v>
                </c:pt>
                <c:pt idx="11">
                  <c:v>16000</c:v>
                </c:pt>
                <c:pt idx="12">
                  <c:v>15000</c:v>
                </c:pt>
                <c:pt idx="13">
                  <c:v>15000</c:v>
                </c:pt>
                <c:pt idx="14">
                  <c:v>14000</c:v>
                </c:pt>
                <c:pt idx="15">
                  <c:v>12000</c:v>
                </c:pt>
                <c:pt idx="16">
                  <c:v>5000</c:v>
                </c:pt>
                <c:pt idx="17">
                  <c:v>6000</c:v>
                </c:pt>
                <c:pt idx="18">
                  <c:v>15000</c:v>
                </c:pt>
                <c:pt idx="19">
                  <c:v>15000</c:v>
                </c:pt>
                <c:pt idx="20">
                  <c:v>13000</c:v>
                </c:pt>
                <c:pt idx="21">
                  <c:v>14000</c:v>
                </c:pt>
                <c:pt idx="22">
                  <c:v>14000</c:v>
                </c:pt>
                <c:pt idx="23">
                  <c:v>8000</c:v>
                </c:pt>
                <c:pt idx="24">
                  <c:v>7000</c:v>
                </c:pt>
                <c:pt idx="25">
                  <c:v>13000</c:v>
                </c:pt>
                <c:pt idx="26">
                  <c:v>13000</c:v>
                </c:pt>
                <c:pt idx="27">
                  <c:v>14000</c:v>
                </c:pt>
                <c:pt idx="28">
                  <c:v>12000</c:v>
                </c:pt>
                <c:pt idx="29">
                  <c:v>13000</c:v>
                </c:pt>
                <c:pt idx="30">
                  <c:v>6000</c:v>
                </c:pt>
                <c:pt idx="31">
                  <c:v>5000</c:v>
                </c:pt>
                <c:pt idx="32">
                  <c:v>31000</c:v>
                </c:pt>
                <c:pt idx="33">
                  <c:v>19000</c:v>
                </c:pt>
                <c:pt idx="34">
                  <c:v>12000</c:v>
                </c:pt>
                <c:pt idx="35">
                  <c:v>12000</c:v>
                </c:pt>
                <c:pt idx="36">
                  <c:v>15000</c:v>
                </c:pt>
                <c:pt idx="37">
                  <c:v>5000</c:v>
                </c:pt>
                <c:pt idx="38">
                  <c:v>6000</c:v>
                </c:pt>
                <c:pt idx="39">
                  <c:v>14000</c:v>
                </c:pt>
                <c:pt idx="40">
                  <c:v>13000</c:v>
                </c:pt>
                <c:pt idx="41">
                  <c:v>12000</c:v>
                </c:pt>
                <c:pt idx="42">
                  <c:v>12000</c:v>
                </c:pt>
                <c:pt idx="43">
                  <c:v>15000</c:v>
                </c:pt>
                <c:pt idx="44">
                  <c:v>9000</c:v>
                </c:pt>
                <c:pt idx="45">
                  <c:v>6000</c:v>
                </c:pt>
                <c:pt idx="46">
                  <c:v>18000</c:v>
                </c:pt>
                <c:pt idx="47">
                  <c:v>11000</c:v>
                </c:pt>
                <c:pt idx="48">
                  <c:v>13000</c:v>
                </c:pt>
                <c:pt idx="49">
                  <c:v>12000</c:v>
                </c:pt>
                <c:pt idx="50">
                  <c:v>13000</c:v>
                </c:pt>
                <c:pt idx="51">
                  <c:v>5000</c:v>
                </c:pt>
                <c:pt idx="52">
                  <c:v>7000</c:v>
                </c:pt>
                <c:pt idx="53">
                  <c:v>16000</c:v>
                </c:pt>
                <c:pt idx="54">
                  <c:v>16000</c:v>
                </c:pt>
                <c:pt idx="55">
                  <c:v>14000</c:v>
                </c:pt>
                <c:pt idx="56">
                  <c:v>11000</c:v>
                </c:pt>
                <c:pt idx="57">
                  <c:v>12000</c:v>
                </c:pt>
                <c:pt idx="58">
                  <c:v>6000</c:v>
                </c:pt>
                <c:pt idx="59">
                  <c:v>8000</c:v>
                </c:pt>
                <c:pt idx="60">
                  <c:v>17000</c:v>
                </c:pt>
                <c:pt idx="61">
                  <c:v>14000</c:v>
                </c:pt>
                <c:pt idx="62">
                  <c:v>13000</c:v>
                </c:pt>
                <c:pt idx="63">
                  <c:v>12000</c:v>
                </c:pt>
                <c:pt idx="64">
                  <c:v>18000</c:v>
                </c:pt>
                <c:pt idx="65">
                  <c:v>5000</c:v>
                </c:pt>
                <c:pt idx="66">
                  <c:v>6000</c:v>
                </c:pt>
                <c:pt idx="67">
                  <c:v>9000</c:v>
                </c:pt>
                <c:pt idx="68">
                  <c:v>14000</c:v>
                </c:pt>
                <c:pt idx="69">
                  <c:v>15000</c:v>
                </c:pt>
                <c:pt idx="70">
                  <c:v>14000</c:v>
                </c:pt>
                <c:pt idx="71">
                  <c:v>24000</c:v>
                </c:pt>
                <c:pt idx="72">
                  <c:v>6000</c:v>
                </c:pt>
                <c:pt idx="73">
                  <c:v>7000</c:v>
                </c:pt>
                <c:pt idx="74">
                  <c:v>24000</c:v>
                </c:pt>
                <c:pt idx="75">
                  <c:v>28000</c:v>
                </c:pt>
                <c:pt idx="76">
                  <c:v>14000</c:v>
                </c:pt>
                <c:pt idx="77">
                  <c:v>14000</c:v>
                </c:pt>
                <c:pt idx="78">
                  <c:v>14000</c:v>
                </c:pt>
                <c:pt idx="79">
                  <c:v>5000</c:v>
                </c:pt>
                <c:pt idx="80">
                  <c:v>6000</c:v>
                </c:pt>
                <c:pt idx="81">
                  <c:v>34000</c:v>
                </c:pt>
                <c:pt idx="82">
                  <c:v>19000</c:v>
                </c:pt>
                <c:pt idx="83">
                  <c:v>7000</c:v>
                </c:pt>
                <c:pt idx="84">
                  <c:v>18000</c:v>
                </c:pt>
                <c:pt idx="85">
                  <c:v>19000</c:v>
                </c:pt>
                <c:pt idx="86">
                  <c:v>6000</c:v>
                </c:pt>
                <c:pt idx="87">
                  <c:v>8000</c:v>
                </c:pt>
                <c:pt idx="88">
                  <c:v>21000</c:v>
                </c:pt>
                <c:pt idx="89">
                  <c:v>16000</c:v>
                </c:pt>
                <c:pt idx="90">
                  <c:v>16000</c:v>
                </c:pt>
                <c:pt idx="91">
                  <c:v>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E-461A-871F-E1B2122F9552}"/>
            </c:ext>
          </c:extLst>
        </c:ser>
        <c:ser>
          <c:idx val="2"/>
          <c:order val="2"/>
          <c:tx>
            <c:strRef>
              <c:f>'KPI 3 Q3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3 Q3 2021'!$B$6:$CO$6</c:f>
              <c:numCache>
                <c:formatCode>General</c:formatCode>
                <c:ptCount val="92"/>
                <c:pt idx="0">
                  <c:v>5000</c:v>
                </c:pt>
                <c:pt idx="1">
                  <c:v>5000</c:v>
                </c:pt>
                <c:pt idx="2">
                  <c:v>4000</c:v>
                </c:pt>
                <c:pt idx="3">
                  <c:v>4000</c:v>
                </c:pt>
                <c:pt idx="4">
                  <c:v>8000</c:v>
                </c:pt>
                <c:pt idx="5">
                  <c:v>6000</c:v>
                </c:pt>
                <c:pt idx="6">
                  <c:v>7000</c:v>
                </c:pt>
                <c:pt idx="7">
                  <c:v>7000</c:v>
                </c:pt>
                <c:pt idx="8">
                  <c:v>6000</c:v>
                </c:pt>
                <c:pt idx="9">
                  <c:v>4000</c:v>
                </c:pt>
                <c:pt idx="10">
                  <c:v>4000</c:v>
                </c:pt>
                <c:pt idx="11">
                  <c:v>7000</c:v>
                </c:pt>
                <c:pt idx="12">
                  <c:v>6000</c:v>
                </c:pt>
                <c:pt idx="13">
                  <c:v>8000</c:v>
                </c:pt>
                <c:pt idx="14">
                  <c:v>6000</c:v>
                </c:pt>
                <c:pt idx="15">
                  <c:v>5000</c:v>
                </c:pt>
                <c:pt idx="16">
                  <c:v>3000</c:v>
                </c:pt>
                <c:pt idx="17">
                  <c:v>4000</c:v>
                </c:pt>
                <c:pt idx="18">
                  <c:v>6000</c:v>
                </c:pt>
                <c:pt idx="19">
                  <c:v>7000</c:v>
                </c:pt>
                <c:pt idx="20">
                  <c:v>6000</c:v>
                </c:pt>
                <c:pt idx="21">
                  <c:v>6000</c:v>
                </c:pt>
                <c:pt idx="22">
                  <c:v>6000</c:v>
                </c:pt>
                <c:pt idx="23">
                  <c:v>4000</c:v>
                </c:pt>
                <c:pt idx="24">
                  <c:v>4000</c:v>
                </c:pt>
                <c:pt idx="25">
                  <c:v>6000</c:v>
                </c:pt>
                <c:pt idx="26">
                  <c:v>5000</c:v>
                </c:pt>
                <c:pt idx="27">
                  <c:v>6000</c:v>
                </c:pt>
                <c:pt idx="28">
                  <c:v>8000</c:v>
                </c:pt>
                <c:pt idx="29">
                  <c:v>7000</c:v>
                </c:pt>
                <c:pt idx="30">
                  <c:v>4000</c:v>
                </c:pt>
                <c:pt idx="31">
                  <c:v>4000</c:v>
                </c:pt>
                <c:pt idx="32">
                  <c:v>13000</c:v>
                </c:pt>
                <c:pt idx="33">
                  <c:v>7000</c:v>
                </c:pt>
                <c:pt idx="34">
                  <c:v>5000</c:v>
                </c:pt>
                <c:pt idx="35">
                  <c:v>6000</c:v>
                </c:pt>
                <c:pt idx="36">
                  <c:v>7000</c:v>
                </c:pt>
                <c:pt idx="37">
                  <c:v>4000</c:v>
                </c:pt>
                <c:pt idx="38">
                  <c:v>5000</c:v>
                </c:pt>
                <c:pt idx="39">
                  <c:v>7000</c:v>
                </c:pt>
                <c:pt idx="40">
                  <c:v>5000</c:v>
                </c:pt>
                <c:pt idx="41">
                  <c:v>6000</c:v>
                </c:pt>
                <c:pt idx="42">
                  <c:v>6000</c:v>
                </c:pt>
                <c:pt idx="43">
                  <c:v>6000</c:v>
                </c:pt>
                <c:pt idx="44">
                  <c:v>5000</c:v>
                </c:pt>
                <c:pt idx="45">
                  <c:v>4000</c:v>
                </c:pt>
                <c:pt idx="46">
                  <c:v>7000</c:v>
                </c:pt>
                <c:pt idx="47">
                  <c:v>5000</c:v>
                </c:pt>
                <c:pt idx="48">
                  <c:v>6000</c:v>
                </c:pt>
                <c:pt idx="49">
                  <c:v>5000</c:v>
                </c:pt>
                <c:pt idx="50">
                  <c:v>6000</c:v>
                </c:pt>
                <c:pt idx="51">
                  <c:v>4000</c:v>
                </c:pt>
                <c:pt idx="52">
                  <c:v>5000</c:v>
                </c:pt>
                <c:pt idx="53">
                  <c:v>7000</c:v>
                </c:pt>
                <c:pt idx="54">
                  <c:v>7000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  <c:pt idx="58">
                  <c:v>6000</c:v>
                </c:pt>
                <c:pt idx="59">
                  <c:v>5000</c:v>
                </c:pt>
                <c:pt idx="60">
                  <c:v>10000</c:v>
                </c:pt>
                <c:pt idx="61">
                  <c:v>7000</c:v>
                </c:pt>
                <c:pt idx="62">
                  <c:v>6000</c:v>
                </c:pt>
                <c:pt idx="63">
                  <c:v>5000</c:v>
                </c:pt>
                <c:pt idx="64">
                  <c:v>9000</c:v>
                </c:pt>
                <c:pt idx="65">
                  <c:v>4000</c:v>
                </c:pt>
                <c:pt idx="66">
                  <c:v>4000</c:v>
                </c:pt>
                <c:pt idx="67">
                  <c:v>5000</c:v>
                </c:pt>
                <c:pt idx="68">
                  <c:v>7000</c:v>
                </c:pt>
                <c:pt idx="69">
                  <c:v>7000</c:v>
                </c:pt>
                <c:pt idx="70">
                  <c:v>6000</c:v>
                </c:pt>
                <c:pt idx="71">
                  <c:v>10000</c:v>
                </c:pt>
                <c:pt idx="72">
                  <c:v>5000</c:v>
                </c:pt>
                <c:pt idx="73">
                  <c:v>5000</c:v>
                </c:pt>
                <c:pt idx="74">
                  <c:v>14000</c:v>
                </c:pt>
                <c:pt idx="75">
                  <c:v>10000</c:v>
                </c:pt>
                <c:pt idx="76">
                  <c:v>6000</c:v>
                </c:pt>
                <c:pt idx="77">
                  <c:v>6000</c:v>
                </c:pt>
                <c:pt idx="78">
                  <c:v>6000</c:v>
                </c:pt>
                <c:pt idx="79">
                  <c:v>5000</c:v>
                </c:pt>
                <c:pt idx="80">
                  <c:v>5000</c:v>
                </c:pt>
                <c:pt idx="81">
                  <c:v>14000</c:v>
                </c:pt>
                <c:pt idx="82">
                  <c:v>8000</c:v>
                </c:pt>
                <c:pt idx="83">
                  <c:v>5000</c:v>
                </c:pt>
                <c:pt idx="84">
                  <c:v>8000</c:v>
                </c:pt>
                <c:pt idx="85">
                  <c:v>8000</c:v>
                </c:pt>
                <c:pt idx="86">
                  <c:v>4000</c:v>
                </c:pt>
                <c:pt idx="87">
                  <c:v>4000</c:v>
                </c:pt>
                <c:pt idx="88">
                  <c:v>8000</c:v>
                </c:pt>
                <c:pt idx="89">
                  <c:v>6000</c:v>
                </c:pt>
                <c:pt idx="90">
                  <c:v>8000</c:v>
                </c:pt>
                <c:pt idx="91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E-461A-871F-E1B2122F9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588480"/>
        <c:axId val="241598464"/>
      </c:lineChart>
      <c:dateAx>
        <c:axId val="241588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598464"/>
        <c:crosses val="autoZero"/>
        <c:auto val="1"/>
        <c:lblOffset val="100"/>
        <c:baseTimeUnit val="days"/>
      </c:dateAx>
      <c:valAx>
        <c:axId val="24159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58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2021'!$A$4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3 Q2 2021'!$B$4:$CN$4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1065</c:v>
                </c:pt>
                <c:pt idx="19">
                  <c:v>1058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0-48BD-98AF-D2E5F0FAA6C1}"/>
            </c:ext>
          </c:extLst>
        </c:ser>
        <c:ser>
          <c:idx val="1"/>
          <c:order val="1"/>
          <c:tx>
            <c:strRef>
              <c:f>'KPI 3 Q2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3 Q2 2021'!$B$5:$CN$5</c:f>
              <c:numCache>
                <c:formatCode>General</c:formatCode>
                <c:ptCount val="91"/>
                <c:pt idx="0">
                  <c:v>10000</c:v>
                </c:pt>
                <c:pt idx="1">
                  <c:v>10000</c:v>
                </c:pt>
                <c:pt idx="2">
                  <c:v>5000</c:v>
                </c:pt>
                <c:pt idx="3">
                  <c:v>6000</c:v>
                </c:pt>
                <c:pt idx="4">
                  <c:v>23000</c:v>
                </c:pt>
                <c:pt idx="5">
                  <c:v>11000</c:v>
                </c:pt>
                <c:pt idx="6">
                  <c:v>10000</c:v>
                </c:pt>
                <c:pt idx="7">
                  <c:v>15000</c:v>
                </c:pt>
                <c:pt idx="8">
                  <c:v>12000</c:v>
                </c:pt>
                <c:pt idx="9">
                  <c:v>5000</c:v>
                </c:pt>
                <c:pt idx="10">
                  <c:v>6000</c:v>
                </c:pt>
                <c:pt idx="11">
                  <c:v>23000</c:v>
                </c:pt>
                <c:pt idx="12">
                  <c:v>17000</c:v>
                </c:pt>
                <c:pt idx="13">
                  <c:v>15000</c:v>
                </c:pt>
                <c:pt idx="14">
                  <c:v>16000</c:v>
                </c:pt>
                <c:pt idx="15">
                  <c:v>25000</c:v>
                </c:pt>
                <c:pt idx="16">
                  <c:v>5000</c:v>
                </c:pt>
                <c:pt idx="17">
                  <c:v>7000</c:v>
                </c:pt>
                <c:pt idx="18">
                  <c:v>17000</c:v>
                </c:pt>
                <c:pt idx="19">
                  <c:v>23000</c:v>
                </c:pt>
                <c:pt idx="20">
                  <c:v>16000</c:v>
                </c:pt>
                <c:pt idx="21">
                  <c:v>18000</c:v>
                </c:pt>
                <c:pt idx="22">
                  <c:v>16000</c:v>
                </c:pt>
                <c:pt idx="23">
                  <c:v>6000</c:v>
                </c:pt>
                <c:pt idx="24">
                  <c:v>7000</c:v>
                </c:pt>
                <c:pt idx="25">
                  <c:v>22000</c:v>
                </c:pt>
                <c:pt idx="26">
                  <c:v>28000</c:v>
                </c:pt>
                <c:pt idx="27">
                  <c:v>18000</c:v>
                </c:pt>
                <c:pt idx="28">
                  <c:v>18000</c:v>
                </c:pt>
                <c:pt idx="29">
                  <c:v>6000</c:v>
                </c:pt>
                <c:pt idx="30">
                  <c:v>6000</c:v>
                </c:pt>
                <c:pt idx="31">
                  <c:v>4000</c:v>
                </c:pt>
                <c:pt idx="32">
                  <c:v>5000</c:v>
                </c:pt>
                <c:pt idx="33">
                  <c:v>7000</c:v>
                </c:pt>
                <c:pt idx="34">
                  <c:v>43000</c:v>
                </c:pt>
                <c:pt idx="35">
                  <c:v>6000</c:v>
                </c:pt>
                <c:pt idx="36">
                  <c:v>12000</c:v>
                </c:pt>
                <c:pt idx="37">
                  <c:v>10000</c:v>
                </c:pt>
                <c:pt idx="38">
                  <c:v>5000</c:v>
                </c:pt>
                <c:pt idx="39">
                  <c:v>33000</c:v>
                </c:pt>
                <c:pt idx="40">
                  <c:v>24000</c:v>
                </c:pt>
                <c:pt idx="41">
                  <c:v>13000</c:v>
                </c:pt>
                <c:pt idx="42">
                  <c:v>13000</c:v>
                </c:pt>
                <c:pt idx="43">
                  <c:v>19000</c:v>
                </c:pt>
                <c:pt idx="44">
                  <c:v>6000</c:v>
                </c:pt>
                <c:pt idx="45">
                  <c:v>7000</c:v>
                </c:pt>
                <c:pt idx="46">
                  <c:v>15000</c:v>
                </c:pt>
                <c:pt idx="47">
                  <c:v>13000</c:v>
                </c:pt>
                <c:pt idx="48">
                  <c:v>12000</c:v>
                </c:pt>
                <c:pt idx="49">
                  <c:v>13000</c:v>
                </c:pt>
                <c:pt idx="50">
                  <c:v>13000</c:v>
                </c:pt>
                <c:pt idx="51">
                  <c:v>5000</c:v>
                </c:pt>
                <c:pt idx="52">
                  <c:v>5000</c:v>
                </c:pt>
                <c:pt idx="53">
                  <c:v>7000</c:v>
                </c:pt>
                <c:pt idx="54">
                  <c:v>81000</c:v>
                </c:pt>
                <c:pt idx="55">
                  <c:v>23000</c:v>
                </c:pt>
                <c:pt idx="56">
                  <c:v>11000</c:v>
                </c:pt>
                <c:pt idx="57">
                  <c:v>11000</c:v>
                </c:pt>
                <c:pt idx="58">
                  <c:v>5000</c:v>
                </c:pt>
                <c:pt idx="59">
                  <c:v>6000</c:v>
                </c:pt>
                <c:pt idx="60">
                  <c:v>13000</c:v>
                </c:pt>
                <c:pt idx="61">
                  <c:v>12000</c:v>
                </c:pt>
                <c:pt idx="62">
                  <c:v>11000</c:v>
                </c:pt>
                <c:pt idx="63">
                  <c:v>13000</c:v>
                </c:pt>
                <c:pt idx="64">
                  <c:v>13000</c:v>
                </c:pt>
                <c:pt idx="65">
                  <c:v>5000</c:v>
                </c:pt>
                <c:pt idx="66">
                  <c:v>5000</c:v>
                </c:pt>
                <c:pt idx="67">
                  <c:v>13000</c:v>
                </c:pt>
                <c:pt idx="68">
                  <c:v>12000</c:v>
                </c:pt>
                <c:pt idx="69">
                  <c:v>12000</c:v>
                </c:pt>
                <c:pt idx="70">
                  <c:v>12000</c:v>
                </c:pt>
                <c:pt idx="71">
                  <c:v>13000</c:v>
                </c:pt>
                <c:pt idx="72">
                  <c:v>6000</c:v>
                </c:pt>
                <c:pt idx="73">
                  <c:v>6000</c:v>
                </c:pt>
                <c:pt idx="74">
                  <c:v>13000</c:v>
                </c:pt>
                <c:pt idx="75">
                  <c:v>13000</c:v>
                </c:pt>
                <c:pt idx="76">
                  <c:v>10000</c:v>
                </c:pt>
                <c:pt idx="77">
                  <c:v>12000</c:v>
                </c:pt>
                <c:pt idx="78">
                  <c:v>12000</c:v>
                </c:pt>
                <c:pt idx="79">
                  <c:v>6000</c:v>
                </c:pt>
                <c:pt idx="80">
                  <c:v>6000</c:v>
                </c:pt>
                <c:pt idx="81">
                  <c:v>16000</c:v>
                </c:pt>
                <c:pt idx="82">
                  <c:v>15000</c:v>
                </c:pt>
                <c:pt idx="83">
                  <c:v>14000</c:v>
                </c:pt>
                <c:pt idx="84">
                  <c:v>14000</c:v>
                </c:pt>
                <c:pt idx="85">
                  <c:v>15000</c:v>
                </c:pt>
                <c:pt idx="86">
                  <c:v>5000</c:v>
                </c:pt>
                <c:pt idx="87">
                  <c:v>5000</c:v>
                </c:pt>
                <c:pt idx="88">
                  <c:v>13000</c:v>
                </c:pt>
                <c:pt idx="89">
                  <c:v>13000</c:v>
                </c:pt>
                <c:pt idx="90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0-48BD-98AF-D2E5F0FAA6C1}"/>
            </c:ext>
          </c:extLst>
        </c:ser>
        <c:ser>
          <c:idx val="2"/>
          <c:order val="2"/>
          <c:tx>
            <c:strRef>
              <c:f>'KPI 3 Q2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3 Q2 2021'!$B$6:$CN$6</c:f>
              <c:numCache>
                <c:formatCode>General</c:formatCode>
                <c:ptCount val="91"/>
                <c:pt idx="0">
                  <c:v>4000</c:v>
                </c:pt>
                <c:pt idx="1">
                  <c:v>4000</c:v>
                </c:pt>
                <c:pt idx="2">
                  <c:v>3000</c:v>
                </c:pt>
                <c:pt idx="3">
                  <c:v>4000</c:v>
                </c:pt>
                <c:pt idx="4">
                  <c:v>10000</c:v>
                </c:pt>
                <c:pt idx="5">
                  <c:v>5000</c:v>
                </c:pt>
                <c:pt idx="6">
                  <c:v>6000</c:v>
                </c:pt>
                <c:pt idx="7">
                  <c:v>8000</c:v>
                </c:pt>
                <c:pt idx="8">
                  <c:v>6000</c:v>
                </c:pt>
                <c:pt idx="9">
                  <c:v>5000</c:v>
                </c:pt>
                <c:pt idx="10">
                  <c:v>4000</c:v>
                </c:pt>
                <c:pt idx="11">
                  <c:v>12000</c:v>
                </c:pt>
                <c:pt idx="12">
                  <c:v>8000</c:v>
                </c:pt>
                <c:pt idx="13">
                  <c:v>7000</c:v>
                </c:pt>
                <c:pt idx="14">
                  <c:v>7000</c:v>
                </c:pt>
                <c:pt idx="15">
                  <c:v>11000</c:v>
                </c:pt>
                <c:pt idx="16">
                  <c:v>4000</c:v>
                </c:pt>
                <c:pt idx="17">
                  <c:v>5000</c:v>
                </c:pt>
                <c:pt idx="18">
                  <c:v>10000</c:v>
                </c:pt>
                <c:pt idx="19">
                  <c:v>11000</c:v>
                </c:pt>
                <c:pt idx="20">
                  <c:v>7000</c:v>
                </c:pt>
                <c:pt idx="21">
                  <c:v>8000</c:v>
                </c:pt>
                <c:pt idx="22">
                  <c:v>7000</c:v>
                </c:pt>
                <c:pt idx="23">
                  <c:v>4000</c:v>
                </c:pt>
                <c:pt idx="24">
                  <c:v>4000</c:v>
                </c:pt>
                <c:pt idx="25">
                  <c:v>10000</c:v>
                </c:pt>
                <c:pt idx="26">
                  <c:v>11000</c:v>
                </c:pt>
                <c:pt idx="27">
                  <c:v>11000</c:v>
                </c:pt>
                <c:pt idx="28">
                  <c:v>8000</c:v>
                </c:pt>
                <c:pt idx="29">
                  <c:v>5000</c:v>
                </c:pt>
                <c:pt idx="30">
                  <c:v>3000</c:v>
                </c:pt>
                <c:pt idx="31">
                  <c:v>3000</c:v>
                </c:pt>
                <c:pt idx="32">
                  <c:v>4000</c:v>
                </c:pt>
                <c:pt idx="33">
                  <c:v>4000</c:v>
                </c:pt>
                <c:pt idx="34">
                  <c:v>17000</c:v>
                </c:pt>
                <c:pt idx="35">
                  <c:v>3000</c:v>
                </c:pt>
                <c:pt idx="36">
                  <c:v>6000</c:v>
                </c:pt>
                <c:pt idx="37">
                  <c:v>4000</c:v>
                </c:pt>
                <c:pt idx="38">
                  <c:v>4000</c:v>
                </c:pt>
                <c:pt idx="39">
                  <c:v>14000</c:v>
                </c:pt>
                <c:pt idx="40">
                  <c:v>12000</c:v>
                </c:pt>
                <c:pt idx="41">
                  <c:v>6000</c:v>
                </c:pt>
                <c:pt idx="42">
                  <c:v>6000</c:v>
                </c:pt>
                <c:pt idx="43">
                  <c:v>10000</c:v>
                </c:pt>
                <c:pt idx="44">
                  <c:v>5000</c:v>
                </c:pt>
                <c:pt idx="45">
                  <c:v>4000</c:v>
                </c:pt>
                <c:pt idx="46">
                  <c:v>6000</c:v>
                </c:pt>
                <c:pt idx="47">
                  <c:v>5000</c:v>
                </c:pt>
                <c:pt idx="48">
                  <c:v>6000</c:v>
                </c:pt>
                <c:pt idx="49">
                  <c:v>6000</c:v>
                </c:pt>
                <c:pt idx="50">
                  <c:v>6000</c:v>
                </c:pt>
                <c:pt idx="51">
                  <c:v>4000</c:v>
                </c:pt>
                <c:pt idx="52">
                  <c:v>4000</c:v>
                </c:pt>
                <c:pt idx="53">
                  <c:v>5000</c:v>
                </c:pt>
                <c:pt idx="54">
                  <c:v>42000</c:v>
                </c:pt>
                <c:pt idx="55">
                  <c:v>11000</c:v>
                </c:pt>
                <c:pt idx="56">
                  <c:v>5000</c:v>
                </c:pt>
                <c:pt idx="57">
                  <c:v>6000</c:v>
                </c:pt>
                <c:pt idx="58">
                  <c:v>4000</c:v>
                </c:pt>
                <c:pt idx="59">
                  <c:v>4000</c:v>
                </c:pt>
                <c:pt idx="60">
                  <c:v>6000</c:v>
                </c:pt>
                <c:pt idx="61">
                  <c:v>5000</c:v>
                </c:pt>
                <c:pt idx="62">
                  <c:v>5000</c:v>
                </c:pt>
                <c:pt idx="63">
                  <c:v>5000</c:v>
                </c:pt>
                <c:pt idx="64">
                  <c:v>6000</c:v>
                </c:pt>
                <c:pt idx="65">
                  <c:v>4000</c:v>
                </c:pt>
                <c:pt idx="66">
                  <c:v>4000</c:v>
                </c:pt>
                <c:pt idx="67">
                  <c:v>6000</c:v>
                </c:pt>
                <c:pt idx="68">
                  <c:v>6000</c:v>
                </c:pt>
                <c:pt idx="69">
                  <c:v>6000</c:v>
                </c:pt>
                <c:pt idx="70">
                  <c:v>5000</c:v>
                </c:pt>
                <c:pt idx="71">
                  <c:v>7000</c:v>
                </c:pt>
                <c:pt idx="72">
                  <c:v>4000</c:v>
                </c:pt>
                <c:pt idx="73">
                  <c:v>5000</c:v>
                </c:pt>
                <c:pt idx="74">
                  <c:v>7000</c:v>
                </c:pt>
                <c:pt idx="75">
                  <c:v>5000</c:v>
                </c:pt>
                <c:pt idx="76">
                  <c:v>5000</c:v>
                </c:pt>
                <c:pt idx="77">
                  <c:v>5000</c:v>
                </c:pt>
                <c:pt idx="78">
                  <c:v>6000</c:v>
                </c:pt>
                <c:pt idx="79">
                  <c:v>5000</c:v>
                </c:pt>
                <c:pt idx="80">
                  <c:v>5000</c:v>
                </c:pt>
                <c:pt idx="81">
                  <c:v>7000</c:v>
                </c:pt>
                <c:pt idx="82">
                  <c:v>6000</c:v>
                </c:pt>
                <c:pt idx="83">
                  <c:v>6000</c:v>
                </c:pt>
                <c:pt idx="84">
                  <c:v>7000</c:v>
                </c:pt>
                <c:pt idx="85">
                  <c:v>6000</c:v>
                </c:pt>
                <c:pt idx="86">
                  <c:v>4000</c:v>
                </c:pt>
                <c:pt idx="87">
                  <c:v>4000</c:v>
                </c:pt>
                <c:pt idx="88">
                  <c:v>6000</c:v>
                </c:pt>
                <c:pt idx="89">
                  <c:v>8000</c:v>
                </c:pt>
                <c:pt idx="90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20-48BD-98AF-D2E5F0FA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638784"/>
        <c:axId val="241648768"/>
      </c:lineChart>
      <c:dateAx>
        <c:axId val="2416387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648768"/>
        <c:crosses val="autoZero"/>
        <c:auto val="1"/>
        <c:lblOffset val="100"/>
        <c:baseTimeUnit val="days"/>
      </c:dateAx>
      <c:valAx>
        <c:axId val="241648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63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2021'!$A$4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2021'!$B$3:$CN$3</c:f>
              <c:numCache>
                <c:formatCode>m/d/yyyy</c:formatCode>
                <c:ptCount val="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3 Q1 2021'!$B$4:$CO$4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1268</c:v>
                </c:pt>
                <c:pt idx="19">
                  <c:v>1158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4-427A-B7DB-946732F036E2}"/>
            </c:ext>
          </c:extLst>
        </c:ser>
        <c:ser>
          <c:idx val="1"/>
          <c:order val="1"/>
          <c:tx>
            <c:strRef>
              <c:f>'KPI 3 Q1 2021'!$A$5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2021'!$B$3:$CN$3</c:f>
              <c:numCache>
                <c:formatCode>m/d/yyyy</c:formatCode>
                <c:ptCount val="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3 Q1 2021'!$B$5:$CO$5</c:f>
              <c:numCache>
                <c:formatCode>General</c:formatCode>
                <c:ptCount val="92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12000</c:v>
                </c:pt>
                <c:pt idx="4">
                  <c:v>12000</c:v>
                </c:pt>
                <c:pt idx="5">
                  <c:v>11000</c:v>
                </c:pt>
                <c:pt idx="6">
                  <c:v>56000</c:v>
                </c:pt>
                <c:pt idx="7">
                  <c:v>14000</c:v>
                </c:pt>
                <c:pt idx="8">
                  <c:v>6000</c:v>
                </c:pt>
                <c:pt idx="9">
                  <c:v>6000</c:v>
                </c:pt>
                <c:pt idx="10">
                  <c:v>13000</c:v>
                </c:pt>
                <c:pt idx="11">
                  <c:v>12000</c:v>
                </c:pt>
                <c:pt idx="12">
                  <c:v>22000</c:v>
                </c:pt>
                <c:pt idx="13">
                  <c:v>12000</c:v>
                </c:pt>
                <c:pt idx="14">
                  <c:v>13000</c:v>
                </c:pt>
                <c:pt idx="15">
                  <c:v>5000</c:v>
                </c:pt>
                <c:pt idx="16">
                  <c:v>6000</c:v>
                </c:pt>
                <c:pt idx="17">
                  <c:v>11000</c:v>
                </c:pt>
                <c:pt idx="18">
                  <c:v>10000</c:v>
                </c:pt>
                <c:pt idx="19">
                  <c:v>11000</c:v>
                </c:pt>
                <c:pt idx="20">
                  <c:v>13000</c:v>
                </c:pt>
                <c:pt idx="21">
                  <c:v>19000</c:v>
                </c:pt>
                <c:pt idx="22">
                  <c:v>6000</c:v>
                </c:pt>
                <c:pt idx="23">
                  <c:v>8000</c:v>
                </c:pt>
                <c:pt idx="24">
                  <c:v>30000</c:v>
                </c:pt>
                <c:pt idx="25">
                  <c:v>11000</c:v>
                </c:pt>
                <c:pt idx="26">
                  <c:v>12000</c:v>
                </c:pt>
                <c:pt idx="27">
                  <c:v>17000</c:v>
                </c:pt>
                <c:pt idx="28">
                  <c:v>12000</c:v>
                </c:pt>
                <c:pt idx="29">
                  <c:v>6000</c:v>
                </c:pt>
                <c:pt idx="30">
                  <c:v>5000</c:v>
                </c:pt>
                <c:pt idx="31">
                  <c:v>38000</c:v>
                </c:pt>
                <c:pt idx="32">
                  <c:v>12000</c:v>
                </c:pt>
                <c:pt idx="33">
                  <c:v>12000</c:v>
                </c:pt>
                <c:pt idx="34">
                  <c:v>11000</c:v>
                </c:pt>
                <c:pt idx="35">
                  <c:v>12000</c:v>
                </c:pt>
                <c:pt idx="36">
                  <c:v>5000</c:v>
                </c:pt>
                <c:pt idx="37">
                  <c:v>6000</c:v>
                </c:pt>
                <c:pt idx="38">
                  <c:v>13000</c:v>
                </c:pt>
                <c:pt idx="39">
                  <c:v>12000</c:v>
                </c:pt>
                <c:pt idx="40">
                  <c:v>12000</c:v>
                </c:pt>
                <c:pt idx="41">
                  <c:v>11000</c:v>
                </c:pt>
                <c:pt idx="42">
                  <c:v>12000</c:v>
                </c:pt>
                <c:pt idx="43">
                  <c:v>5000</c:v>
                </c:pt>
                <c:pt idx="44">
                  <c:v>6000</c:v>
                </c:pt>
                <c:pt idx="45">
                  <c:v>22000</c:v>
                </c:pt>
                <c:pt idx="46">
                  <c:v>17000</c:v>
                </c:pt>
                <c:pt idx="47">
                  <c:v>10000</c:v>
                </c:pt>
                <c:pt idx="48">
                  <c:v>11000</c:v>
                </c:pt>
                <c:pt idx="49">
                  <c:v>12000</c:v>
                </c:pt>
                <c:pt idx="50">
                  <c:v>6000</c:v>
                </c:pt>
                <c:pt idx="51">
                  <c:v>7000</c:v>
                </c:pt>
                <c:pt idx="52">
                  <c:v>13000</c:v>
                </c:pt>
                <c:pt idx="53">
                  <c:v>13000</c:v>
                </c:pt>
                <c:pt idx="54">
                  <c:v>15000</c:v>
                </c:pt>
                <c:pt idx="55">
                  <c:v>14000</c:v>
                </c:pt>
                <c:pt idx="56">
                  <c:v>13000</c:v>
                </c:pt>
                <c:pt idx="57">
                  <c:v>6000</c:v>
                </c:pt>
                <c:pt idx="58">
                  <c:v>5000</c:v>
                </c:pt>
                <c:pt idx="59">
                  <c:v>21000</c:v>
                </c:pt>
                <c:pt idx="60">
                  <c:v>13000</c:v>
                </c:pt>
                <c:pt idx="61">
                  <c:v>6000</c:v>
                </c:pt>
                <c:pt idx="62">
                  <c:v>13000</c:v>
                </c:pt>
                <c:pt idx="63">
                  <c:v>15000</c:v>
                </c:pt>
                <c:pt idx="64">
                  <c:v>5000</c:v>
                </c:pt>
                <c:pt idx="65">
                  <c:v>5000</c:v>
                </c:pt>
                <c:pt idx="66">
                  <c:v>14000</c:v>
                </c:pt>
                <c:pt idx="67">
                  <c:v>13000</c:v>
                </c:pt>
                <c:pt idx="68">
                  <c:v>12000</c:v>
                </c:pt>
                <c:pt idx="69">
                  <c:v>16000</c:v>
                </c:pt>
                <c:pt idx="70">
                  <c:v>11000</c:v>
                </c:pt>
                <c:pt idx="71">
                  <c:v>5000</c:v>
                </c:pt>
                <c:pt idx="72">
                  <c:v>5000</c:v>
                </c:pt>
                <c:pt idx="73">
                  <c:v>16000</c:v>
                </c:pt>
                <c:pt idx="74">
                  <c:v>11000</c:v>
                </c:pt>
                <c:pt idx="75">
                  <c:v>10000</c:v>
                </c:pt>
                <c:pt idx="76">
                  <c:v>11000</c:v>
                </c:pt>
                <c:pt idx="77">
                  <c:v>12000</c:v>
                </c:pt>
                <c:pt idx="78">
                  <c:v>5000</c:v>
                </c:pt>
                <c:pt idx="79">
                  <c:v>7000</c:v>
                </c:pt>
                <c:pt idx="80">
                  <c:v>13000</c:v>
                </c:pt>
                <c:pt idx="81">
                  <c:v>23000</c:v>
                </c:pt>
                <c:pt idx="82">
                  <c:v>19000</c:v>
                </c:pt>
                <c:pt idx="83">
                  <c:v>15000</c:v>
                </c:pt>
                <c:pt idx="84">
                  <c:v>10000</c:v>
                </c:pt>
                <c:pt idx="85">
                  <c:v>4000</c:v>
                </c:pt>
                <c:pt idx="86">
                  <c:v>6000</c:v>
                </c:pt>
                <c:pt idx="87">
                  <c:v>10000</c:v>
                </c:pt>
                <c:pt idx="88">
                  <c:v>10000</c:v>
                </c:pt>
                <c:pt idx="89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4-427A-B7DB-946732F036E2}"/>
            </c:ext>
          </c:extLst>
        </c:ser>
        <c:ser>
          <c:idx val="2"/>
          <c:order val="2"/>
          <c:tx>
            <c:strRef>
              <c:f>'KPI 3 Q1 2021'!$A$6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2021'!$B$3:$CN$3</c:f>
              <c:numCache>
                <c:formatCode>m/d/yyyy</c:formatCode>
                <c:ptCount val="9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3 Q1 2021'!$B$6:$CO$6</c:f>
              <c:numCache>
                <c:formatCode>General</c:formatCode>
                <c:ptCount val="92"/>
                <c:pt idx="0">
                  <c:v>4000</c:v>
                </c:pt>
                <c:pt idx="1">
                  <c:v>3000</c:v>
                </c:pt>
                <c:pt idx="2">
                  <c:v>3000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21000</c:v>
                </c:pt>
                <c:pt idx="7">
                  <c:v>7000</c:v>
                </c:pt>
                <c:pt idx="8">
                  <c:v>4000</c:v>
                </c:pt>
                <c:pt idx="9">
                  <c:v>4000</c:v>
                </c:pt>
                <c:pt idx="10">
                  <c:v>5000</c:v>
                </c:pt>
                <c:pt idx="11">
                  <c:v>6000</c:v>
                </c:pt>
                <c:pt idx="12">
                  <c:v>10000</c:v>
                </c:pt>
                <c:pt idx="13">
                  <c:v>5000</c:v>
                </c:pt>
                <c:pt idx="14">
                  <c:v>6000</c:v>
                </c:pt>
                <c:pt idx="15">
                  <c:v>4000</c:v>
                </c:pt>
                <c:pt idx="16">
                  <c:v>4000</c:v>
                </c:pt>
                <c:pt idx="17">
                  <c:v>6000</c:v>
                </c:pt>
                <c:pt idx="18">
                  <c:v>5000</c:v>
                </c:pt>
                <c:pt idx="19">
                  <c:v>6000</c:v>
                </c:pt>
                <c:pt idx="20">
                  <c:v>5000</c:v>
                </c:pt>
                <c:pt idx="21">
                  <c:v>9000</c:v>
                </c:pt>
                <c:pt idx="22">
                  <c:v>4000</c:v>
                </c:pt>
                <c:pt idx="23">
                  <c:v>4000</c:v>
                </c:pt>
                <c:pt idx="24">
                  <c:v>13000</c:v>
                </c:pt>
                <c:pt idx="25">
                  <c:v>5000</c:v>
                </c:pt>
                <c:pt idx="26">
                  <c:v>6000</c:v>
                </c:pt>
                <c:pt idx="27">
                  <c:v>9000</c:v>
                </c:pt>
                <c:pt idx="28">
                  <c:v>6000</c:v>
                </c:pt>
                <c:pt idx="29">
                  <c:v>5000</c:v>
                </c:pt>
                <c:pt idx="30">
                  <c:v>4000</c:v>
                </c:pt>
                <c:pt idx="31">
                  <c:v>16000</c:v>
                </c:pt>
                <c:pt idx="32">
                  <c:v>5000</c:v>
                </c:pt>
                <c:pt idx="33">
                  <c:v>5000</c:v>
                </c:pt>
                <c:pt idx="34">
                  <c:v>6000</c:v>
                </c:pt>
                <c:pt idx="35">
                  <c:v>6000</c:v>
                </c:pt>
                <c:pt idx="36">
                  <c:v>4000</c:v>
                </c:pt>
                <c:pt idx="37">
                  <c:v>4000</c:v>
                </c:pt>
                <c:pt idx="38">
                  <c:v>6000</c:v>
                </c:pt>
                <c:pt idx="39">
                  <c:v>6000</c:v>
                </c:pt>
                <c:pt idx="40">
                  <c:v>6000</c:v>
                </c:pt>
                <c:pt idx="41">
                  <c:v>5000</c:v>
                </c:pt>
                <c:pt idx="42">
                  <c:v>6000</c:v>
                </c:pt>
                <c:pt idx="43">
                  <c:v>4000</c:v>
                </c:pt>
                <c:pt idx="44">
                  <c:v>5000</c:v>
                </c:pt>
                <c:pt idx="45">
                  <c:v>18000</c:v>
                </c:pt>
                <c:pt idx="46">
                  <c:v>11000</c:v>
                </c:pt>
                <c:pt idx="47">
                  <c:v>5000</c:v>
                </c:pt>
                <c:pt idx="48">
                  <c:v>4000</c:v>
                </c:pt>
                <c:pt idx="49">
                  <c:v>6000</c:v>
                </c:pt>
                <c:pt idx="50">
                  <c:v>4000</c:v>
                </c:pt>
                <c:pt idx="51">
                  <c:v>4000</c:v>
                </c:pt>
                <c:pt idx="52">
                  <c:v>6000</c:v>
                </c:pt>
                <c:pt idx="53">
                  <c:v>6000</c:v>
                </c:pt>
                <c:pt idx="54">
                  <c:v>7000</c:v>
                </c:pt>
                <c:pt idx="55">
                  <c:v>7000</c:v>
                </c:pt>
                <c:pt idx="56">
                  <c:v>6000</c:v>
                </c:pt>
                <c:pt idx="57">
                  <c:v>4000</c:v>
                </c:pt>
                <c:pt idx="58">
                  <c:v>4000</c:v>
                </c:pt>
                <c:pt idx="59">
                  <c:v>8000</c:v>
                </c:pt>
                <c:pt idx="60">
                  <c:v>5000</c:v>
                </c:pt>
                <c:pt idx="61">
                  <c:v>4000</c:v>
                </c:pt>
                <c:pt idx="62">
                  <c:v>6000</c:v>
                </c:pt>
                <c:pt idx="63">
                  <c:v>6000</c:v>
                </c:pt>
                <c:pt idx="64">
                  <c:v>4000</c:v>
                </c:pt>
                <c:pt idx="65">
                  <c:v>5000</c:v>
                </c:pt>
                <c:pt idx="66">
                  <c:v>7000</c:v>
                </c:pt>
                <c:pt idx="67">
                  <c:v>6000</c:v>
                </c:pt>
                <c:pt idx="68">
                  <c:v>6000</c:v>
                </c:pt>
                <c:pt idx="69">
                  <c:v>7000</c:v>
                </c:pt>
                <c:pt idx="70">
                  <c:v>5000</c:v>
                </c:pt>
                <c:pt idx="71">
                  <c:v>4000</c:v>
                </c:pt>
                <c:pt idx="72">
                  <c:v>4000</c:v>
                </c:pt>
                <c:pt idx="73">
                  <c:v>7000</c:v>
                </c:pt>
                <c:pt idx="74">
                  <c:v>5000</c:v>
                </c:pt>
                <c:pt idx="75">
                  <c:v>5000</c:v>
                </c:pt>
                <c:pt idx="76">
                  <c:v>5000</c:v>
                </c:pt>
                <c:pt idx="77">
                  <c:v>7000</c:v>
                </c:pt>
                <c:pt idx="78">
                  <c:v>5000</c:v>
                </c:pt>
                <c:pt idx="79">
                  <c:v>4000</c:v>
                </c:pt>
                <c:pt idx="80">
                  <c:v>5000</c:v>
                </c:pt>
                <c:pt idx="81">
                  <c:v>9000</c:v>
                </c:pt>
                <c:pt idx="82">
                  <c:v>8000</c:v>
                </c:pt>
                <c:pt idx="83">
                  <c:v>9000</c:v>
                </c:pt>
                <c:pt idx="84">
                  <c:v>5000</c:v>
                </c:pt>
                <c:pt idx="85">
                  <c:v>4000</c:v>
                </c:pt>
                <c:pt idx="86">
                  <c:v>4000</c:v>
                </c:pt>
                <c:pt idx="87">
                  <c:v>5000</c:v>
                </c:pt>
                <c:pt idx="88">
                  <c:v>6000</c:v>
                </c:pt>
                <c:pt idx="89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4-427A-B7DB-946732F0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735168"/>
        <c:axId val="241736704"/>
      </c:lineChart>
      <c:dateAx>
        <c:axId val="24173516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736704"/>
        <c:crosses val="autoZero"/>
        <c:auto val="1"/>
        <c:lblOffset val="100"/>
        <c:baseTimeUnit val="days"/>
      </c:dateAx>
      <c:valAx>
        <c:axId val="241736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735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2025'!$A$4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3 Q2 2025'!$B$4:$CN$4</c:f>
              <c:numCache>
                <c:formatCode>General</c:formatCode>
                <c:ptCount val="91"/>
                <c:pt idx="0">
                  <c:v>639</c:v>
                </c:pt>
                <c:pt idx="1">
                  <c:v>1048</c:v>
                </c:pt>
                <c:pt idx="2">
                  <c:v>1054</c:v>
                </c:pt>
                <c:pt idx="3">
                  <c:v>1062</c:v>
                </c:pt>
                <c:pt idx="4">
                  <c:v>996</c:v>
                </c:pt>
                <c:pt idx="5">
                  <c:v>0</c:v>
                </c:pt>
                <c:pt idx="6">
                  <c:v>863</c:v>
                </c:pt>
                <c:pt idx="7">
                  <c:v>749</c:v>
                </c:pt>
                <c:pt idx="8">
                  <c:v>524</c:v>
                </c:pt>
                <c:pt idx="9">
                  <c:v>837</c:v>
                </c:pt>
                <c:pt idx="10">
                  <c:v>576</c:v>
                </c:pt>
                <c:pt idx="11">
                  <c:v>673</c:v>
                </c:pt>
                <c:pt idx="12">
                  <c:v>704</c:v>
                </c:pt>
                <c:pt idx="13">
                  <c:v>0</c:v>
                </c:pt>
                <c:pt idx="14">
                  <c:v>735</c:v>
                </c:pt>
                <c:pt idx="15">
                  <c:v>463</c:v>
                </c:pt>
                <c:pt idx="16">
                  <c:v>586</c:v>
                </c:pt>
                <c:pt idx="17">
                  <c:v>686</c:v>
                </c:pt>
                <c:pt idx="18">
                  <c:v>735</c:v>
                </c:pt>
                <c:pt idx="19">
                  <c:v>0</c:v>
                </c:pt>
                <c:pt idx="20">
                  <c:v>633</c:v>
                </c:pt>
                <c:pt idx="21">
                  <c:v>598</c:v>
                </c:pt>
                <c:pt idx="22">
                  <c:v>575</c:v>
                </c:pt>
                <c:pt idx="23">
                  <c:v>694</c:v>
                </c:pt>
                <c:pt idx="24">
                  <c:v>790</c:v>
                </c:pt>
                <c:pt idx="25">
                  <c:v>835</c:v>
                </c:pt>
                <c:pt idx="26">
                  <c:v>736</c:v>
                </c:pt>
                <c:pt idx="27">
                  <c:v>676</c:v>
                </c:pt>
                <c:pt idx="28">
                  <c:v>701</c:v>
                </c:pt>
                <c:pt idx="29">
                  <c:v>756</c:v>
                </c:pt>
                <c:pt idx="30">
                  <c:v>0</c:v>
                </c:pt>
                <c:pt idx="31">
                  <c:v>366</c:v>
                </c:pt>
                <c:pt idx="32">
                  <c:v>483</c:v>
                </c:pt>
                <c:pt idx="33">
                  <c:v>0</c:v>
                </c:pt>
                <c:pt idx="34">
                  <c:v>546</c:v>
                </c:pt>
                <c:pt idx="35">
                  <c:v>0</c:v>
                </c:pt>
                <c:pt idx="36">
                  <c:v>673</c:v>
                </c:pt>
                <c:pt idx="37">
                  <c:v>742</c:v>
                </c:pt>
                <c:pt idx="38">
                  <c:v>653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864</c:v>
                </c:pt>
                <c:pt idx="43">
                  <c:v>946</c:v>
                </c:pt>
                <c:pt idx="44">
                  <c:v>843</c:v>
                </c:pt>
                <c:pt idx="45">
                  <c:v>759</c:v>
                </c:pt>
                <c:pt idx="46">
                  <c:v>966</c:v>
                </c:pt>
                <c:pt idx="47">
                  <c:v>0</c:v>
                </c:pt>
                <c:pt idx="48">
                  <c:v>1463</c:v>
                </c:pt>
                <c:pt idx="49">
                  <c:v>1463</c:v>
                </c:pt>
                <c:pt idx="50">
                  <c:v>1288</c:v>
                </c:pt>
                <c:pt idx="51">
                  <c:v>975</c:v>
                </c:pt>
                <c:pt idx="52">
                  <c:v>873</c:v>
                </c:pt>
                <c:pt idx="53">
                  <c:v>763</c:v>
                </c:pt>
                <c:pt idx="54">
                  <c:v>987</c:v>
                </c:pt>
                <c:pt idx="55">
                  <c:v>150</c:v>
                </c:pt>
                <c:pt idx="56">
                  <c:v>397</c:v>
                </c:pt>
                <c:pt idx="57">
                  <c:v>847</c:v>
                </c:pt>
                <c:pt idx="58">
                  <c:v>597</c:v>
                </c:pt>
                <c:pt idx="59">
                  <c:v>896</c:v>
                </c:pt>
                <c:pt idx="60">
                  <c:v>498</c:v>
                </c:pt>
                <c:pt idx="61">
                  <c:v>0</c:v>
                </c:pt>
                <c:pt idx="62">
                  <c:v>686</c:v>
                </c:pt>
                <c:pt idx="63">
                  <c:v>675</c:v>
                </c:pt>
                <c:pt idx="64">
                  <c:v>565</c:v>
                </c:pt>
                <c:pt idx="65">
                  <c:v>945</c:v>
                </c:pt>
                <c:pt idx="66">
                  <c:v>888</c:v>
                </c:pt>
                <c:pt idx="67">
                  <c:v>0</c:v>
                </c:pt>
                <c:pt idx="68">
                  <c:v>644</c:v>
                </c:pt>
                <c:pt idx="69">
                  <c:v>978</c:v>
                </c:pt>
                <c:pt idx="70">
                  <c:v>779</c:v>
                </c:pt>
                <c:pt idx="71">
                  <c:v>683</c:v>
                </c:pt>
                <c:pt idx="72">
                  <c:v>1288</c:v>
                </c:pt>
                <c:pt idx="73">
                  <c:v>1078</c:v>
                </c:pt>
                <c:pt idx="74">
                  <c:v>759</c:v>
                </c:pt>
                <c:pt idx="75">
                  <c:v>497</c:v>
                </c:pt>
                <c:pt idx="76">
                  <c:v>684</c:v>
                </c:pt>
                <c:pt idx="77">
                  <c:v>1009</c:v>
                </c:pt>
                <c:pt idx="78">
                  <c:v>1265</c:v>
                </c:pt>
                <c:pt idx="79">
                  <c:v>1187</c:v>
                </c:pt>
                <c:pt idx="80">
                  <c:v>936</c:v>
                </c:pt>
                <c:pt idx="81">
                  <c:v>486</c:v>
                </c:pt>
                <c:pt idx="82">
                  <c:v>725</c:v>
                </c:pt>
                <c:pt idx="83">
                  <c:v>436</c:v>
                </c:pt>
                <c:pt idx="84">
                  <c:v>993</c:v>
                </c:pt>
                <c:pt idx="85">
                  <c:v>1345</c:v>
                </c:pt>
                <c:pt idx="86">
                  <c:v>1011</c:v>
                </c:pt>
                <c:pt idx="87">
                  <c:v>630</c:v>
                </c:pt>
                <c:pt idx="88">
                  <c:v>377</c:v>
                </c:pt>
                <c:pt idx="89">
                  <c:v>793</c:v>
                </c:pt>
                <c:pt idx="90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E-410B-A307-21BB98771700}"/>
            </c:ext>
          </c:extLst>
        </c:ser>
        <c:ser>
          <c:idx val="1"/>
          <c:order val="1"/>
          <c:tx>
            <c:strRef>
              <c:f>'KPI 3 Q2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3 Q2 2025'!$B$5:$CN$5</c:f>
              <c:numCache>
                <c:formatCode>General</c:formatCode>
                <c:ptCount val="91"/>
                <c:pt idx="0">
                  <c:v>28000</c:v>
                </c:pt>
                <c:pt idx="1">
                  <c:v>29000</c:v>
                </c:pt>
                <c:pt idx="2">
                  <c:v>28000</c:v>
                </c:pt>
                <c:pt idx="3">
                  <c:v>29000</c:v>
                </c:pt>
                <c:pt idx="4">
                  <c:v>22000</c:v>
                </c:pt>
                <c:pt idx="5">
                  <c:v>24000</c:v>
                </c:pt>
                <c:pt idx="6">
                  <c:v>27000</c:v>
                </c:pt>
                <c:pt idx="7">
                  <c:v>26000</c:v>
                </c:pt>
                <c:pt idx="8">
                  <c:v>25000</c:v>
                </c:pt>
                <c:pt idx="9">
                  <c:v>14000</c:v>
                </c:pt>
                <c:pt idx="10">
                  <c:v>23000</c:v>
                </c:pt>
                <c:pt idx="11">
                  <c:v>19000</c:v>
                </c:pt>
                <c:pt idx="12">
                  <c:v>19000</c:v>
                </c:pt>
                <c:pt idx="13">
                  <c:v>22000</c:v>
                </c:pt>
                <c:pt idx="14">
                  <c:v>24000</c:v>
                </c:pt>
                <c:pt idx="15">
                  <c:v>24000</c:v>
                </c:pt>
                <c:pt idx="16">
                  <c:v>24000</c:v>
                </c:pt>
                <c:pt idx="17">
                  <c:v>20000</c:v>
                </c:pt>
                <c:pt idx="18">
                  <c:v>15000</c:v>
                </c:pt>
                <c:pt idx="19">
                  <c:v>15000</c:v>
                </c:pt>
                <c:pt idx="20">
                  <c:v>16000</c:v>
                </c:pt>
                <c:pt idx="21">
                  <c:v>22000</c:v>
                </c:pt>
                <c:pt idx="22">
                  <c:v>19000</c:v>
                </c:pt>
                <c:pt idx="23">
                  <c:v>19000</c:v>
                </c:pt>
                <c:pt idx="24">
                  <c:v>21000</c:v>
                </c:pt>
                <c:pt idx="25">
                  <c:v>20000</c:v>
                </c:pt>
                <c:pt idx="26">
                  <c:v>22000</c:v>
                </c:pt>
                <c:pt idx="27">
                  <c:v>23000</c:v>
                </c:pt>
                <c:pt idx="28">
                  <c:v>24000</c:v>
                </c:pt>
                <c:pt idx="29">
                  <c:v>25000</c:v>
                </c:pt>
                <c:pt idx="30">
                  <c:v>24000</c:v>
                </c:pt>
                <c:pt idx="31">
                  <c:v>26000</c:v>
                </c:pt>
                <c:pt idx="32">
                  <c:v>24000</c:v>
                </c:pt>
                <c:pt idx="33">
                  <c:v>23000</c:v>
                </c:pt>
                <c:pt idx="34">
                  <c:v>27000</c:v>
                </c:pt>
                <c:pt idx="35">
                  <c:v>25000</c:v>
                </c:pt>
                <c:pt idx="36">
                  <c:v>27000</c:v>
                </c:pt>
                <c:pt idx="37">
                  <c:v>26000</c:v>
                </c:pt>
                <c:pt idx="38">
                  <c:v>25000</c:v>
                </c:pt>
                <c:pt idx="39">
                  <c:v>20000</c:v>
                </c:pt>
                <c:pt idx="40">
                  <c:v>20000</c:v>
                </c:pt>
                <c:pt idx="41">
                  <c:v>24000</c:v>
                </c:pt>
                <c:pt idx="42">
                  <c:v>23000</c:v>
                </c:pt>
                <c:pt idx="43">
                  <c:v>23000</c:v>
                </c:pt>
                <c:pt idx="44">
                  <c:v>24000</c:v>
                </c:pt>
                <c:pt idx="45">
                  <c:v>24000</c:v>
                </c:pt>
                <c:pt idx="46">
                  <c:v>21000</c:v>
                </c:pt>
                <c:pt idx="47">
                  <c:v>21000</c:v>
                </c:pt>
                <c:pt idx="48">
                  <c:v>24000</c:v>
                </c:pt>
                <c:pt idx="49">
                  <c:v>24000</c:v>
                </c:pt>
                <c:pt idx="50">
                  <c:v>22000</c:v>
                </c:pt>
                <c:pt idx="51">
                  <c:v>20000</c:v>
                </c:pt>
                <c:pt idx="52">
                  <c:v>19000</c:v>
                </c:pt>
                <c:pt idx="53">
                  <c:v>18000</c:v>
                </c:pt>
                <c:pt idx="54">
                  <c:v>17000</c:v>
                </c:pt>
                <c:pt idx="55">
                  <c:v>20000</c:v>
                </c:pt>
                <c:pt idx="56">
                  <c:v>22000</c:v>
                </c:pt>
                <c:pt idx="57">
                  <c:v>26000</c:v>
                </c:pt>
                <c:pt idx="58">
                  <c:v>25000</c:v>
                </c:pt>
                <c:pt idx="59">
                  <c:v>26000</c:v>
                </c:pt>
                <c:pt idx="60">
                  <c:v>21000</c:v>
                </c:pt>
                <c:pt idx="61">
                  <c:v>22000</c:v>
                </c:pt>
                <c:pt idx="62">
                  <c:v>27000</c:v>
                </c:pt>
                <c:pt idx="63">
                  <c:v>29000</c:v>
                </c:pt>
                <c:pt idx="64">
                  <c:v>28000</c:v>
                </c:pt>
                <c:pt idx="65">
                  <c:v>26000</c:v>
                </c:pt>
                <c:pt idx="66">
                  <c:v>27000</c:v>
                </c:pt>
                <c:pt idx="67">
                  <c:v>23000</c:v>
                </c:pt>
                <c:pt idx="68">
                  <c:v>22000</c:v>
                </c:pt>
                <c:pt idx="69">
                  <c:v>26000</c:v>
                </c:pt>
                <c:pt idx="70">
                  <c:v>24000</c:v>
                </c:pt>
                <c:pt idx="71">
                  <c:v>24000</c:v>
                </c:pt>
                <c:pt idx="72">
                  <c:v>23000</c:v>
                </c:pt>
                <c:pt idx="73">
                  <c:v>24000</c:v>
                </c:pt>
                <c:pt idx="74">
                  <c:v>21000</c:v>
                </c:pt>
                <c:pt idx="75">
                  <c:v>23000</c:v>
                </c:pt>
                <c:pt idx="76">
                  <c:v>25000</c:v>
                </c:pt>
                <c:pt idx="77">
                  <c:v>25000</c:v>
                </c:pt>
                <c:pt idx="78">
                  <c:v>24000</c:v>
                </c:pt>
                <c:pt idx="79">
                  <c:v>23000</c:v>
                </c:pt>
                <c:pt idx="80">
                  <c:v>23000</c:v>
                </c:pt>
                <c:pt idx="81">
                  <c:v>19000</c:v>
                </c:pt>
                <c:pt idx="82">
                  <c:v>19000</c:v>
                </c:pt>
                <c:pt idx="83">
                  <c:v>20000</c:v>
                </c:pt>
                <c:pt idx="84">
                  <c:v>20000</c:v>
                </c:pt>
                <c:pt idx="85">
                  <c:v>21000</c:v>
                </c:pt>
                <c:pt idx="86">
                  <c:v>24000</c:v>
                </c:pt>
                <c:pt idx="87">
                  <c:v>24000</c:v>
                </c:pt>
                <c:pt idx="88">
                  <c:v>22000</c:v>
                </c:pt>
                <c:pt idx="89">
                  <c:v>23000</c:v>
                </c:pt>
                <c:pt idx="90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E-410B-A307-21BB98771700}"/>
            </c:ext>
          </c:extLst>
        </c:ser>
        <c:ser>
          <c:idx val="2"/>
          <c:order val="2"/>
          <c:tx>
            <c:strRef>
              <c:f>'KPI 3 Q2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3 Q2 2025'!$B$6:$CN$6</c:f>
              <c:numCache>
                <c:formatCode>General</c:formatCode>
                <c:ptCount val="91"/>
                <c:pt idx="0">
                  <c:v>22000</c:v>
                </c:pt>
                <c:pt idx="1">
                  <c:v>21000</c:v>
                </c:pt>
                <c:pt idx="2">
                  <c:v>21000</c:v>
                </c:pt>
                <c:pt idx="3">
                  <c:v>21000</c:v>
                </c:pt>
                <c:pt idx="4">
                  <c:v>15000</c:v>
                </c:pt>
                <c:pt idx="5">
                  <c:v>16000</c:v>
                </c:pt>
                <c:pt idx="6">
                  <c:v>21000</c:v>
                </c:pt>
                <c:pt idx="7">
                  <c:v>19000</c:v>
                </c:pt>
                <c:pt idx="8">
                  <c:v>19000</c:v>
                </c:pt>
                <c:pt idx="9">
                  <c:v>12000</c:v>
                </c:pt>
                <c:pt idx="10">
                  <c:v>16000</c:v>
                </c:pt>
                <c:pt idx="11">
                  <c:v>11000</c:v>
                </c:pt>
                <c:pt idx="12">
                  <c:v>14000</c:v>
                </c:pt>
                <c:pt idx="13">
                  <c:v>18000</c:v>
                </c:pt>
                <c:pt idx="14">
                  <c:v>18000</c:v>
                </c:pt>
                <c:pt idx="15">
                  <c:v>18000</c:v>
                </c:pt>
                <c:pt idx="16">
                  <c:v>18000</c:v>
                </c:pt>
                <c:pt idx="17">
                  <c:v>14000</c:v>
                </c:pt>
                <c:pt idx="18">
                  <c:v>13000</c:v>
                </c:pt>
                <c:pt idx="19">
                  <c:v>15000</c:v>
                </c:pt>
                <c:pt idx="20">
                  <c:v>15000</c:v>
                </c:pt>
                <c:pt idx="21">
                  <c:v>19000</c:v>
                </c:pt>
                <c:pt idx="22">
                  <c:v>19000</c:v>
                </c:pt>
                <c:pt idx="23">
                  <c:v>18000</c:v>
                </c:pt>
                <c:pt idx="24">
                  <c:v>19000</c:v>
                </c:pt>
                <c:pt idx="25">
                  <c:v>14000</c:v>
                </c:pt>
                <c:pt idx="26">
                  <c:v>15000</c:v>
                </c:pt>
                <c:pt idx="27">
                  <c:v>19000</c:v>
                </c:pt>
                <c:pt idx="28">
                  <c:v>17000</c:v>
                </c:pt>
                <c:pt idx="29">
                  <c:v>19000</c:v>
                </c:pt>
                <c:pt idx="30">
                  <c:v>17000</c:v>
                </c:pt>
                <c:pt idx="31">
                  <c:v>20000</c:v>
                </c:pt>
                <c:pt idx="32">
                  <c:v>16000</c:v>
                </c:pt>
                <c:pt idx="33">
                  <c:v>17000</c:v>
                </c:pt>
                <c:pt idx="34">
                  <c:v>20000</c:v>
                </c:pt>
                <c:pt idx="35">
                  <c:v>16000</c:v>
                </c:pt>
                <c:pt idx="36">
                  <c:v>21000</c:v>
                </c:pt>
                <c:pt idx="37">
                  <c:v>20000</c:v>
                </c:pt>
                <c:pt idx="38">
                  <c:v>20000</c:v>
                </c:pt>
                <c:pt idx="39">
                  <c:v>12000</c:v>
                </c:pt>
                <c:pt idx="40">
                  <c:v>13000</c:v>
                </c:pt>
                <c:pt idx="41">
                  <c:v>19000</c:v>
                </c:pt>
                <c:pt idx="42">
                  <c:v>18000</c:v>
                </c:pt>
                <c:pt idx="43">
                  <c:v>19000</c:v>
                </c:pt>
                <c:pt idx="44">
                  <c:v>18000</c:v>
                </c:pt>
                <c:pt idx="45">
                  <c:v>18000</c:v>
                </c:pt>
                <c:pt idx="46">
                  <c:v>14000</c:v>
                </c:pt>
                <c:pt idx="47">
                  <c:v>15000</c:v>
                </c:pt>
                <c:pt idx="48">
                  <c:v>20000</c:v>
                </c:pt>
                <c:pt idx="49">
                  <c:v>20000</c:v>
                </c:pt>
                <c:pt idx="50">
                  <c:v>19000</c:v>
                </c:pt>
                <c:pt idx="51">
                  <c:v>18000</c:v>
                </c:pt>
                <c:pt idx="52">
                  <c:v>18000</c:v>
                </c:pt>
                <c:pt idx="53">
                  <c:v>14000</c:v>
                </c:pt>
                <c:pt idx="54">
                  <c:v>15000</c:v>
                </c:pt>
                <c:pt idx="55">
                  <c:v>16000</c:v>
                </c:pt>
                <c:pt idx="56">
                  <c:v>19000</c:v>
                </c:pt>
                <c:pt idx="57">
                  <c:v>19000</c:v>
                </c:pt>
                <c:pt idx="58">
                  <c:v>17000</c:v>
                </c:pt>
                <c:pt idx="59">
                  <c:v>19000</c:v>
                </c:pt>
                <c:pt idx="60">
                  <c:v>14000</c:v>
                </c:pt>
                <c:pt idx="61">
                  <c:v>17000</c:v>
                </c:pt>
                <c:pt idx="62">
                  <c:v>21000</c:v>
                </c:pt>
                <c:pt idx="63">
                  <c:v>21000</c:v>
                </c:pt>
                <c:pt idx="64">
                  <c:v>21000</c:v>
                </c:pt>
                <c:pt idx="65">
                  <c:v>20000</c:v>
                </c:pt>
                <c:pt idx="66">
                  <c:v>20000</c:v>
                </c:pt>
                <c:pt idx="67">
                  <c:v>14000</c:v>
                </c:pt>
                <c:pt idx="68">
                  <c:v>16000</c:v>
                </c:pt>
                <c:pt idx="69">
                  <c:v>19000</c:v>
                </c:pt>
                <c:pt idx="70">
                  <c:v>20000</c:v>
                </c:pt>
                <c:pt idx="71">
                  <c:v>17000</c:v>
                </c:pt>
                <c:pt idx="72">
                  <c:v>17000</c:v>
                </c:pt>
                <c:pt idx="73">
                  <c:v>19000</c:v>
                </c:pt>
                <c:pt idx="74">
                  <c:v>15000</c:v>
                </c:pt>
                <c:pt idx="75">
                  <c:v>16000</c:v>
                </c:pt>
                <c:pt idx="76">
                  <c:v>19000</c:v>
                </c:pt>
                <c:pt idx="77">
                  <c:v>19000</c:v>
                </c:pt>
                <c:pt idx="78">
                  <c:v>19000</c:v>
                </c:pt>
                <c:pt idx="79">
                  <c:v>19000</c:v>
                </c:pt>
                <c:pt idx="80">
                  <c:v>18000</c:v>
                </c:pt>
                <c:pt idx="81">
                  <c:v>15000</c:v>
                </c:pt>
                <c:pt idx="82">
                  <c:v>15000</c:v>
                </c:pt>
                <c:pt idx="83">
                  <c:v>19000</c:v>
                </c:pt>
                <c:pt idx="84">
                  <c:v>18000</c:v>
                </c:pt>
                <c:pt idx="85">
                  <c:v>18000</c:v>
                </c:pt>
                <c:pt idx="86">
                  <c:v>18000</c:v>
                </c:pt>
                <c:pt idx="87">
                  <c:v>17000</c:v>
                </c:pt>
                <c:pt idx="88">
                  <c:v>14000</c:v>
                </c:pt>
                <c:pt idx="89">
                  <c:v>15000</c:v>
                </c:pt>
                <c:pt idx="90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E-410B-A307-21BB9877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221046272"/>
        <c:crosses val="autoZero"/>
        <c:auto val="0"/>
        <c:lblOffset val="100"/>
        <c:baseTimeUnit val="days"/>
        <c:majorUnit val="4"/>
        <c:majorTimeUnit val="days"/>
      </c:dateAx>
      <c:valAx>
        <c:axId val="221046272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2020'!$A$4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3 Q4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529</c:v>
                </c:pt>
                <c:pt idx="14">
                  <c:v>0</c:v>
                </c:pt>
                <c:pt idx="15">
                  <c:v>1207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431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508</c:v>
                </c:pt>
                <c:pt idx="41">
                  <c:v>649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590</c:v>
                </c:pt>
                <c:pt idx="71">
                  <c:v>2356</c:v>
                </c:pt>
                <c:pt idx="72">
                  <c:v>0</c:v>
                </c:pt>
                <c:pt idx="73">
                  <c:v>0</c:v>
                </c:pt>
                <c:pt idx="74">
                  <c:v>639</c:v>
                </c:pt>
                <c:pt idx="75">
                  <c:v>0</c:v>
                </c:pt>
                <c:pt idx="76">
                  <c:v>513</c:v>
                </c:pt>
                <c:pt idx="77">
                  <c:v>0</c:v>
                </c:pt>
                <c:pt idx="78">
                  <c:v>550</c:v>
                </c:pt>
                <c:pt idx="79">
                  <c:v>0</c:v>
                </c:pt>
                <c:pt idx="80">
                  <c:v>0</c:v>
                </c:pt>
                <c:pt idx="81">
                  <c:v>49</c:v>
                </c:pt>
                <c:pt idx="82">
                  <c:v>1031</c:v>
                </c:pt>
                <c:pt idx="83">
                  <c:v>427</c:v>
                </c:pt>
                <c:pt idx="84">
                  <c:v>0</c:v>
                </c:pt>
                <c:pt idx="85">
                  <c:v>0</c:v>
                </c:pt>
                <c:pt idx="86">
                  <c:v>399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E-4477-B083-AB283493E704}"/>
            </c:ext>
          </c:extLst>
        </c:ser>
        <c:ser>
          <c:idx val="1"/>
          <c:order val="1"/>
          <c:tx>
            <c:strRef>
              <c:f>'KPI 3 Q4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3 Q4 2020'!$B$5:$CO$5</c:f>
              <c:numCache>
                <c:formatCode>General</c:formatCode>
                <c:ptCount val="92"/>
                <c:pt idx="0">
                  <c:v>11000</c:v>
                </c:pt>
                <c:pt idx="1">
                  <c:v>12000</c:v>
                </c:pt>
                <c:pt idx="2">
                  <c:v>5000</c:v>
                </c:pt>
                <c:pt idx="3">
                  <c:v>5000</c:v>
                </c:pt>
                <c:pt idx="4">
                  <c:v>13000</c:v>
                </c:pt>
                <c:pt idx="5">
                  <c:v>12000</c:v>
                </c:pt>
                <c:pt idx="6">
                  <c:v>15000</c:v>
                </c:pt>
                <c:pt idx="7">
                  <c:v>12000</c:v>
                </c:pt>
                <c:pt idx="8">
                  <c:v>19000</c:v>
                </c:pt>
                <c:pt idx="9">
                  <c:v>6000</c:v>
                </c:pt>
                <c:pt idx="10">
                  <c:v>7000</c:v>
                </c:pt>
                <c:pt idx="11">
                  <c:v>27000</c:v>
                </c:pt>
                <c:pt idx="12">
                  <c:v>14000</c:v>
                </c:pt>
                <c:pt idx="13">
                  <c:v>22000</c:v>
                </c:pt>
                <c:pt idx="14">
                  <c:v>16000</c:v>
                </c:pt>
                <c:pt idx="15">
                  <c:v>23000</c:v>
                </c:pt>
                <c:pt idx="16">
                  <c:v>6000</c:v>
                </c:pt>
                <c:pt idx="17">
                  <c:v>5000</c:v>
                </c:pt>
                <c:pt idx="18">
                  <c:v>15000</c:v>
                </c:pt>
                <c:pt idx="19">
                  <c:v>19000</c:v>
                </c:pt>
                <c:pt idx="20">
                  <c:v>15000</c:v>
                </c:pt>
                <c:pt idx="21">
                  <c:v>34000</c:v>
                </c:pt>
                <c:pt idx="22">
                  <c:v>15000</c:v>
                </c:pt>
                <c:pt idx="23">
                  <c:v>7000</c:v>
                </c:pt>
                <c:pt idx="24">
                  <c:v>7000</c:v>
                </c:pt>
                <c:pt idx="25">
                  <c:v>21000</c:v>
                </c:pt>
                <c:pt idx="26">
                  <c:v>14000</c:v>
                </c:pt>
                <c:pt idx="27">
                  <c:v>14000</c:v>
                </c:pt>
                <c:pt idx="28">
                  <c:v>14000</c:v>
                </c:pt>
                <c:pt idx="29">
                  <c:v>24000</c:v>
                </c:pt>
                <c:pt idx="30">
                  <c:v>6000</c:v>
                </c:pt>
                <c:pt idx="31">
                  <c:v>5000</c:v>
                </c:pt>
                <c:pt idx="32">
                  <c:v>17000</c:v>
                </c:pt>
                <c:pt idx="33">
                  <c:v>13000</c:v>
                </c:pt>
                <c:pt idx="34">
                  <c:v>12000</c:v>
                </c:pt>
                <c:pt idx="35">
                  <c:v>17000</c:v>
                </c:pt>
                <c:pt idx="36">
                  <c:v>13000</c:v>
                </c:pt>
                <c:pt idx="37">
                  <c:v>6000</c:v>
                </c:pt>
                <c:pt idx="38">
                  <c:v>6000</c:v>
                </c:pt>
                <c:pt idx="39">
                  <c:v>17000</c:v>
                </c:pt>
                <c:pt idx="40">
                  <c:v>42000</c:v>
                </c:pt>
                <c:pt idx="41">
                  <c:v>17000</c:v>
                </c:pt>
                <c:pt idx="42">
                  <c:v>13000</c:v>
                </c:pt>
                <c:pt idx="43">
                  <c:v>14000</c:v>
                </c:pt>
                <c:pt idx="44">
                  <c:v>6000</c:v>
                </c:pt>
                <c:pt idx="45">
                  <c:v>6000</c:v>
                </c:pt>
                <c:pt idx="46">
                  <c:v>24000</c:v>
                </c:pt>
                <c:pt idx="47">
                  <c:v>12000</c:v>
                </c:pt>
                <c:pt idx="48">
                  <c:v>13000</c:v>
                </c:pt>
                <c:pt idx="49">
                  <c:v>12000</c:v>
                </c:pt>
                <c:pt idx="50">
                  <c:v>18000</c:v>
                </c:pt>
                <c:pt idx="51">
                  <c:v>6000</c:v>
                </c:pt>
                <c:pt idx="52">
                  <c:v>8000</c:v>
                </c:pt>
                <c:pt idx="53">
                  <c:v>15000</c:v>
                </c:pt>
                <c:pt idx="54">
                  <c:v>18000</c:v>
                </c:pt>
                <c:pt idx="55">
                  <c:v>13000</c:v>
                </c:pt>
                <c:pt idx="56">
                  <c:v>17000</c:v>
                </c:pt>
                <c:pt idx="57">
                  <c:v>16000</c:v>
                </c:pt>
                <c:pt idx="58">
                  <c:v>6000</c:v>
                </c:pt>
                <c:pt idx="59">
                  <c:v>5000</c:v>
                </c:pt>
                <c:pt idx="60">
                  <c:v>13000</c:v>
                </c:pt>
                <c:pt idx="61">
                  <c:v>13000</c:v>
                </c:pt>
                <c:pt idx="62">
                  <c:v>11000</c:v>
                </c:pt>
                <c:pt idx="63">
                  <c:v>16000</c:v>
                </c:pt>
                <c:pt idx="64">
                  <c:v>14000</c:v>
                </c:pt>
                <c:pt idx="65">
                  <c:v>6000</c:v>
                </c:pt>
                <c:pt idx="66">
                  <c:v>6000</c:v>
                </c:pt>
                <c:pt idx="67">
                  <c:v>14000</c:v>
                </c:pt>
                <c:pt idx="68">
                  <c:v>17000</c:v>
                </c:pt>
                <c:pt idx="69">
                  <c:v>30000</c:v>
                </c:pt>
                <c:pt idx="70">
                  <c:v>29000</c:v>
                </c:pt>
                <c:pt idx="71">
                  <c:v>15000</c:v>
                </c:pt>
                <c:pt idx="72">
                  <c:v>6000</c:v>
                </c:pt>
                <c:pt idx="73">
                  <c:v>7000</c:v>
                </c:pt>
                <c:pt idx="74">
                  <c:v>16000</c:v>
                </c:pt>
                <c:pt idx="75">
                  <c:v>15000</c:v>
                </c:pt>
                <c:pt idx="76">
                  <c:v>21000</c:v>
                </c:pt>
                <c:pt idx="77">
                  <c:v>12000</c:v>
                </c:pt>
                <c:pt idx="78">
                  <c:v>17000</c:v>
                </c:pt>
                <c:pt idx="79">
                  <c:v>5000</c:v>
                </c:pt>
                <c:pt idx="80">
                  <c:v>6000</c:v>
                </c:pt>
                <c:pt idx="81">
                  <c:v>25000</c:v>
                </c:pt>
                <c:pt idx="82">
                  <c:v>21000</c:v>
                </c:pt>
                <c:pt idx="83">
                  <c:v>18000</c:v>
                </c:pt>
                <c:pt idx="84">
                  <c:v>6000</c:v>
                </c:pt>
                <c:pt idx="85">
                  <c:v>4000</c:v>
                </c:pt>
                <c:pt idx="86">
                  <c:v>5000</c:v>
                </c:pt>
                <c:pt idx="87">
                  <c:v>7000</c:v>
                </c:pt>
                <c:pt idx="88">
                  <c:v>7000</c:v>
                </c:pt>
                <c:pt idx="89">
                  <c:v>31000</c:v>
                </c:pt>
                <c:pt idx="90">
                  <c:v>18000</c:v>
                </c:pt>
                <c:pt idx="9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E-4477-B083-AB283493E704}"/>
            </c:ext>
          </c:extLst>
        </c:ser>
        <c:ser>
          <c:idx val="2"/>
          <c:order val="2"/>
          <c:tx>
            <c:strRef>
              <c:f>'KPI 3 Q4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3 Q4 2020'!$B$6:$CO$6</c:f>
              <c:numCache>
                <c:formatCode>General</c:formatCode>
                <c:ptCount val="92"/>
                <c:pt idx="0">
                  <c:v>5000</c:v>
                </c:pt>
                <c:pt idx="1">
                  <c:v>5000</c:v>
                </c:pt>
                <c:pt idx="2">
                  <c:v>3000</c:v>
                </c:pt>
                <c:pt idx="3">
                  <c:v>4000</c:v>
                </c:pt>
                <c:pt idx="4">
                  <c:v>6000</c:v>
                </c:pt>
                <c:pt idx="5">
                  <c:v>5000</c:v>
                </c:pt>
                <c:pt idx="6">
                  <c:v>6000</c:v>
                </c:pt>
                <c:pt idx="7">
                  <c:v>6000</c:v>
                </c:pt>
                <c:pt idx="8">
                  <c:v>7000</c:v>
                </c:pt>
                <c:pt idx="9">
                  <c:v>5000</c:v>
                </c:pt>
                <c:pt idx="10">
                  <c:v>5000</c:v>
                </c:pt>
                <c:pt idx="11">
                  <c:v>11000</c:v>
                </c:pt>
                <c:pt idx="12">
                  <c:v>6000</c:v>
                </c:pt>
                <c:pt idx="13">
                  <c:v>8000</c:v>
                </c:pt>
                <c:pt idx="14">
                  <c:v>6000</c:v>
                </c:pt>
                <c:pt idx="15">
                  <c:v>7000</c:v>
                </c:pt>
                <c:pt idx="16">
                  <c:v>4000</c:v>
                </c:pt>
                <c:pt idx="17">
                  <c:v>4000</c:v>
                </c:pt>
                <c:pt idx="18">
                  <c:v>7000</c:v>
                </c:pt>
                <c:pt idx="19">
                  <c:v>8000</c:v>
                </c:pt>
                <c:pt idx="20">
                  <c:v>6000</c:v>
                </c:pt>
                <c:pt idx="21">
                  <c:v>11000</c:v>
                </c:pt>
                <c:pt idx="22">
                  <c:v>6000</c:v>
                </c:pt>
                <c:pt idx="23">
                  <c:v>4000</c:v>
                </c:pt>
                <c:pt idx="24">
                  <c:v>4000</c:v>
                </c:pt>
                <c:pt idx="25">
                  <c:v>10000</c:v>
                </c:pt>
                <c:pt idx="26">
                  <c:v>6000</c:v>
                </c:pt>
                <c:pt idx="27">
                  <c:v>9000</c:v>
                </c:pt>
                <c:pt idx="28">
                  <c:v>8000</c:v>
                </c:pt>
                <c:pt idx="29">
                  <c:v>11000</c:v>
                </c:pt>
                <c:pt idx="30">
                  <c:v>5000</c:v>
                </c:pt>
                <c:pt idx="31">
                  <c:v>3000</c:v>
                </c:pt>
                <c:pt idx="32">
                  <c:v>6000</c:v>
                </c:pt>
                <c:pt idx="33">
                  <c:v>5000</c:v>
                </c:pt>
                <c:pt idx="34">
                  <c:v>5000</c:v>
                </c:pt>
                <c:pt idx="35">
                  <c:v>7000</c:v>
                </c:pt>
                <c:pt idx="36">
                  <c:v>6000</c:v>
                </c:pt>
                <c:pt idx="37">
                  <c:v>5000</c:v>
                </c:pt>
                <c:pt idx="38">
                  <c:v>4000</c:v>
                </c:pt>
                <c:pt idx="39">
                  <c:v>7000</c:v>
                </c:pt>
                <c:pt idx="40">
                  <c:v>12000</c:v>
                </c:pt>
                <c:pt idx="41">
                  <c:v>9000</c:v>
                </c:pt>
                <c:pt idx="42">
                  <c:v>6000</c:v>
                </c:pt>
                <c:pt idx="43">
                  <c:v>7000</c:v>
                </c:pt>
                <c:pt idx="44">
                  <c:v>5000</c:v>
                </c:pt>
                <c:pt idx="45">
                  <c:v>4000</c:v>
                </c:pt>
                <c:pt idx="46">
                  <c:v>8000</c:v>
                </c:pt>
                <c:pt idx="47">
                  <c:v>6000</c:v>
                </c:pt>
                <c:pt idx="48">
                  <c:v>6000</c:v>
                </c:pt>
                <c:pt idx="49">
                  <c:v>7000</c:v>
                </c:pt>
                <c:pt idx="50">
                  <c:v>7000</c:v>
                </c:pt>
                <c:pt idx="51">
                  <c:v>4000</c:v>
                </c:pt>
                <c:pt idx="52">
                  <c:v>5000</c:v>
                </c:pt>
                <c:pt idx="53">
                  <c:v>7000</c:v>
                </c:pt>
                <c:pt idx="54">
                  <c:v>7000</c:v>
                </c:pt>
                <c:pt idx="55">
                  <c:v>6000</c:v>
                </c:pt>
                <c:pt idx="56">
                  <c:v>7000</c:v>
                </c:pt>
                <c:pt idx="57">
                  <c:v>8000</c:v>
                </c:pt>
                <c:pt idx="58">
                  <c:v>5000</c:v>
                </c:pt>
                <c:pt idx="59">
                  <c:v>5000</c:v>
                </c:pt>
                <c:pt idx="60">
                  <c:v>7000</c:v>
                </c:pt>
                <c:pt idx="61">
                  <c:v>6000</c:v>
                </c:pt>
                <c:pt idx="62">
                  <c:v>5000</c:v>
                </c:pt>
                <c:pt idx="63">
                  <c:v>9000</c:v>
                </c:pt>
                <c:pt idx="64">
                  <c:v>8000</c:v>
                </c:pt>
                <c:pt idx="65">
                  <c:v>5000</c:v>
                </c:pt>
                <c:pt idx="66">
                  <c:v>5000</c:v>
                </c:pt>
                <c:pt idx="67">
                  <c:v>7000</c:v>
                </c:pt>
                <c:pt idx="68">
                  <c:v>9000</c:v>
                </c:pt>
                <c:pt idx="69">
                  <c:v>13000</c:v>
                </c:pt>
                <c:pt idx="70">
                  <c:v>12000</c:v>
                </c:pt>
                <c:pt idx="71">
                  <c:v>7000</c:v>
                </c:pt>
                <c:pt idx="72">
                  <c:v>5000</c:v>
                </c:pt>
                <c:pt idx="73">
                  <c:v>5000</c:v>
                </c:pt>
                <c:pt idx="74">
                  <c:v>7000</c:v>
                </c:pt>
                <c:pt idx="75">
                  <c:v>6000</c:v>
                </c:pt>
                <c:pt idx="76">
                  <c:v>7000</c:v>
                </c:pt>
                <c:pt idx="77">
                  <c:v>5000</c:v>
                </c:pt>
                <c:pt idx="78">
                  <c:v>7000</c:v>
                </c:pt>
                <c:pt idx="79">
                  <c:v>4000</c:v>
                </c:pt>
                <c:pt idx="80">
                  <c:v>4000</c:v>
                </c:pt>
                <c:pt idx="81">
                  <c:v>14000</c:v>
                </c:pt>
                <c:pt idx="82">
                  <c:v>9000</c:v>
                </c:pt>
                <c:pt idx="83">
                  <c:v>7000</c:v>
                </c:pt>
                <c:pt idx="84">
                  <c:v>4000</c:v>
                </c:pt>
                <c:pt idx="85">
                  <c:v>4000</c:v>
                </c:pt>
                <c:pt idx="86">
                  <c:v>4000</c:v>
                </c:pt>
                <c:pt idx="87">
                  <c:v>5000</c:v>
                </c:pt>
                <c:pt idx="88">
                  <c:v>5000</c:v>
                </c:pt>
                <c:pt idx="89">
                  <c:v>16000</c:v>
                </c:pt>
                <c:pt idx="90">
                  <c:v>8000</c:v>
                </c:pt>
                <c:pt idx="9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E-4477-B083-AB283493E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871872"/>
        <c:axId val="241877760"/>
      </c:lineChart>
      <c:dateAx>
        <c:axId val="24187187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1877760"/>
        <c:crosses val="autoZero"/>
        <c:auto val="1"/>
        <c:lblOffset val="100"/>
        <c:baseTimeUnit val="days"/>
      </c:dateAx>
      <c:valAx>
        <c:axId val="24187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871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2020'!$A$4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3 Q3 2020'!$B$4:$CO$4</c:f>
              <c:numCache>
                <c:formatCode>General</c:formatCode>
                <c:ptCount val="92"/>
                <c:pt idx="0">
                  <c:v>701</c:v>
                </c:pt>
                <c:pt idx="1">
                  <c:v>367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687</c:v>
                </c:pt>
                <c:pt idx="38">
                  <c:v>249</c:v>
                </c:pt>
                <c:pt idx="39">
                  <c:v>0</c:v>
                </c:pt>
                <c:pt idx="40">
                  <c:v>1734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1813</c:v>
                </c:pt>
                <c:pt idx="49">
                  <c:v>0</c:v>
                </c:pt>
                <c:pt idx="50">
                  <c:v>292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1657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851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58</c:v>
                </c:pt>
                <c:pt idx="78">
                  <c:v>33</c:v>
                </c:pt>
                <c:pt idx="79">
                  <c:v>35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861</c:v>
                </c:pt>
                <c:pt idx="90">
                  <c:v>570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3-4959-905B-07E92257B4B6}"/>
            </c:ext>
          </c:extLst>
        </c:ser>
        <c:ser>
          <c:idx val="1"/>
          <c:order val="1"/>
          <c:tx>
            <c:strRef>
              <c:f>'KPI 3 Q3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3 Q3 2020'!$B$5:$CO$5</c:f>
              <c:numCache>
                <c:formatCode>General</c:formatCode>
                <c:ptCount val="92"/>
                <c:pt idx="0">
                  <c:v>4000</c:v>
                </c:pt>
                <c:pt idx="1">
                  <c:v>9000</c:v>
                </c:pt>
                <c:pt idx="2">
                  <c:v>11000</c:v>
                </c:pt>
                <c:pt idx="3">
                  <c:v>4000</c:v>
                </c:pt>
                <c:pt idx="4">
                  <c:v>11000</c:v>
                </c:pt>
                <c:pt idx="5">
                  <c:v>12000</c:v>
                </c:pt>
                <c:pt idx="6">
                  <c:v>11000</c:v>
                </c:pt>
                <c:pt idx="7">
                  <c:v>12000</c:v>
                </c:pt>
                <c:pt idx="8">
                  <c:v>11000</c:v>
                </c:pt>
                <c:pt idx="9">
                  <c:v>12000</c:v>
                </c:pt>
                <c:pt idx="10">
                  <c:v>6000</c:v>
                </c:pt>
                <c:pt idx="11">
                  <c:v>6000</c:v>
                </c:pt>
                <c:pt idx="12">
                  <c:v>13000</c:v>
                </c:pt>
                <c:pt idx="13">
                  <c:v>12000</c:v>
                </c:pt>
                <c:pt idx="14">
                  <c:v>16000</c:v>
                </c:pt>
                <c:pt idx="15">
                  <c:v>11000</c:v>
                </c:pt>
                <c:pt idx="16">
                  <c:v>11000</c:v>
                </c:pt>
                <c:pt idx="17">
                  <c:v>5000</c:v>
                </c:pt>
                <c:pt idx="18">
                  <c:v>8000</c:v>
                </c:pt>
                <c:pt idx="19">
                  <c:v>13000</c:v>
                </c:pt>
                <c:pt idx="20">
                  <c:v>14000</c:v>
                </c:pt>
                <c:pt idx="21">
                  <c:v>13000</c:v>
                </c:pt>
                <c:pt idx="22">
                  <c:v>14000</c:v>
                </c:pt>
                <c:pt idx="23">
                  <c:v>12000</c:v>
                </c:pt>
                <c:pt idx="24">
                  <c:v>6000</c:v>
                </c:pt>
                <c:pt idx="25">
                  <c:v>7000</c:v>
                </c:pt>
                <c:pt idx="26">
                  <c:v>13000</c:v>
                </c:pt>
                <c:pt idx="27">
                  <c:v>11000</c:v>
                </c:pt>
                <c:pt idx="28">
                  <c:v>14000</c:v>
                </c:pt>
                <c:pt idx="29">
                  <c:v>11000</c:v>
                </c:pt>
                <c:pt idx="30">
                  <c:v>12000</c:v>
                </c:pt>
                <c:pt idx="31">
                  <c:v>5000</c:v>
                </c:pt>
                <c:pt idx="32">
                  <c:v>4000</c:v>
                </c:pt>
                <c:pt idx="33">
                  <c:v>12000</c:v>
                </c:pt>
                <c:pt idx="34">
                  <c:v>11000</c:v>
                </c:pt>
                <c:pt idx="35">
                  <c:v>11000</c:v>
                </c:pt>
                <c:pt idx="36">
                  <c:v>14000</c:v>
                </c:pt>
                <c:pt idx="37">
                  <c:v>19000</c:v>
                </c:pt>
                <c:pt idx="38">
                  <c:v>5000</c:v>
                </c:pt>
                <c:pt idx="39">
                  <c:v>5000</c:v>
                </c:pt>
                <c:pt idx="40">
                  <c:v>13000</c:v>
                </c:pt>
                <c:pt idx="41">
                  <c:v>12000</c:v>
                </c:pt>
                <c:pt idx="42">
                  <c:v>13000</c:v>
                </c:pt>
                <c:pt idx="43">
                  <c:v>13000</c:v>
                </c:pt>
                <c:pt idx="44">
                  <c:v>18000</c:v>
                </c:pt>
                <c:pt idx="45">
                  <c:v>6000</c:v>
                </c:pt>
                <c:pt idx="46">
                  <c:v>8000</c:v>
                </c:pt>
                <c:pt idx="47">
                  <c:v>14000</c:v>
                </c:pt>
                <c:pt idx="48">
                  <c:v>13000</c:v>
                </c:pt>
                <c:pt idx="49">
                  <c:v>13000</c:v>
                </c:pt>
                <c:pt idx="50">
                  <c:v>32000</c:v>
                </c:pt>
                <c:pt idx="51">
                  <c:v>12000</c:v>
                </c:pt>
                <c:pt idx="52">
                  <c:v>6000</c:v>
                </c:pt>
                <c:pt idx="53">
                  <c:v>9000</c:v>
                </c:pt>
                <c:pt idx="54">
                  <c:v>22000</c:v>
                </c:pt>
                <c:pt idx="55">
                  <c:v>14000</c:v>
                </c:pt>
                <c:pt idx="56">
                  <c:v>11000</c:v>
                </c:pt>
                <c:pt idx="57">
                  <c:v>11000</c:v>
                </c:pt>
                <c:pt idx="58">
                  <c:v>12000</c:v>
                </c:pt>
                <c:pt idx="59">
                  <c:v>5000</c:v>
                </c:pt>
                <c:pt idx="60">
                  <c:v>5000</c:v>
                </c:pt>
                <c:pt idx="61">
                  <c:v>13000</c:v>
                </c:pt>
                <c:pt idx="62">
                  <c:v>13000</c:v>
                </c:pt>
                <c:pt idx="63">
                  <c:v>12000</c:v>
                </c:pt>
                <c:pt idx="64">
                  <c:v>20000</c:v>
                </c:pt>
                <c:pt idx="65">
                  <c:v>12000</c:v>
                </c:pt>
                <c:pt idx="66">
                  <c:v>6000</c:v>
                </c:pt>
                <c:pt idx="67">
                  <c:v>5000</c:v>
                </c:pt>
                <c:pt idx="68">
                  <c:v>7000</c:v>
                </c:pt>
                <c:pt idx="69">
                  <c:v>12000</c:v>
                </c:pt>
                <c:pt idx="70">
                  <c:v>12000</c:v>
                </c:pt>
                <c:pt idx="71">
                  <c:v>15000</c:v>
                </c:pt>
                <c:pt idx="72">
                  <c:v>14000</c:v>
                </c:pt>
                <c:pt idx="73">
                  <c:v>5000</c:v>
                </c:pt>
                <c:pt idx="74">
                  <c:v>8000</c:v>
                </c:pt>
                <c:pt idx="75">
                  <c:v>16000</c:v>
                </c:pt>
                <c:pt idx="76">
                  <c:v>13000</c:v>
                </c:pt>
                <c:pt idx="77">
                  <c:v>11000</c:v>
                </c:pt>
                <c:pt idx="78">
                  <c:v>12000</c:v>
                </c:pt>
                <c:pt idx="79">
                  <c:v>15000</c:v>
                </c:pt>
                <c:pt idx="80">
                  <c:v>11000</c:v>
                </c:pt>
                <c:pt idx="81">
                  <c:v>7000</c:v>
                </c:pt>
                <c:pt idx="82">
                  <c:v>16000</c:v>
                </c:pt>
                <c:pt idx="83">
                  <c:v>9000</c:v>
                </c:pt>
                <c:pt idx="84">
                  <c:v>17000</c:v>
                </c:pt>
                <c:pt idx="85">
                  <c:v>40000</c:v>
                </c:pt>
                <c:pt idx="86">
                  <c:v>16000</c:v>
                </c:pt>
                <c:pt idx="87">
                  <c:v>6000</c:v>
                </c:pt>
                <c:pt idx="88">
                  <c:v>6000</c:v>
                </c:pt>
                <c:pt idx="89">
                  <c:v>17000</c:v>
                </c:pt>
                <c:pt idx="90">
                  <c:v>18000</c:v>
                </c:pt>
                <c:pt idx="91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3-4959-905B-07E92257B4B6}"/>
            </c:ext>
          </c:extLst>
        </c:ser>
        <c:ser>
          <c:idx val="2"/>
          <c:order val="2"/>
          <c:tx>
            <c:strRef>
              <c:f>'KPI 3 Q3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3 Q3 2020'!$B$6:$CO$6</c:f>
              <c:numCache>
                <c:formatCode>General</c:formatCode>
                <c:ptCount val="92"/>
                <c:pt idx="0">
                  <c:v>3000</c:v>
                </c:pt>
                <c:pt idx="1">
                  <c:v>4000</c:v>
                </c:pt>
                <c:pt idx="2">
                  <c:v>6000</c:v>
                </c:pt>
                <c:pt idx="3">
                  <c:v>4000</c:v>
                </c:pt>
                <c:pt idx="4">
                  <c:v>4000</c:v>
                </c:pt>
                <c:pt idx="5">
                  <c:v>6000</c:v>
                </c:pt>
                <c:pt idx="6">
                  <c:v>5000</c:v>
                </c:pt>
                <c:pt idx="7">
                  <c:v>6000</c:v>
                </c:pt>
                <c:pt idx="8">
                  <c:v>6000</c:v>
                </c:pt>
                <c:pt idx="9">
                  <c:v>5000</c:v>
                </c:pt>
                <c:pt idx="10">
                  <c:v>4000</c:v>
                </c:pt>
                <c:pt idx="11">
                  <c:v>4000</c:v>
                </c:pt>
                <c:pt idx="12">
                  <c:v>5000</c:v>
                </c:pt>
                <c:pt idx="13">
                  <c:v>5000</c:v>
                </c:pt>
                <c:pt idx="14">
                  <c:v>7000</c:v>
                </c:pt>
                <c:pt idx="15">
                  <c:v>4000</c:v>
                </c:pt>
                <c:pt idx="16">
                  <c:v>5000</c:v>
                </c:pt>
                <c:pt idx="17">
                  <c:v>4000</c:v>
                </c:pt>
                <c:pt idx="18">
                  <c:v>4000</c:v>
                </c:pt>
                <c:pt idx="19">
                  <c:v>6000</c:v>
                </c:pt>
                <c:pt idx="20">
                  <c:v>6000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4000</c:v>
                </c:pt>
                <c:pt idx="25">
                  <c:v>4000</c:v>
                </c:pt>
                <c:pt idx="26">
                  <c:v>6000</c:v>
                </c:pt>
                <c:pt idx="27">
                  <c:v>5000</c:v>
                </c:pt>
                <c:pt idx="28">
                  <c:v>5000</c:v>
                </c:pt>
                <c:pt idx="29">
                  <c:v>6000</c:v>
                </c:pt>
                <c:pt idx="30">
                  <c:v>6000</c:v>
                </c:pt>
                <c:pt idx="31">
                  <c:v>4000</c:v>
                </c:pt>
                <c:pt idx="32">
                  <c:v>3000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6000</c:v>
                </c:pt>
                <c:pt idx="37">
                  <c:v>7000</c:v>
                </c:pt>
                <c:pt idx="38">
                  <c:v>5000</c:v>
                </c:pt>
                <c:pt idx="39">
                  <c:v>4000</c:v>
                </c:pt>
                <c:pt idx="40">
                  <c:v>5000</c:v>
                </c:pt>
                <c:pt idx="41">
                  <c:v>6000</c:v>
                </c:pt>
                <c:pt idx="42">
                  <c:v>6000</c:v>
                </c:pt>
                <c:pt idx="43">
                  <c:v>6000</c:v>
                </c:pt>
                <c:pt idx="44">
                  <c:v>7000</c:v>
                </c:pt>
                <c:pt idx="45">
                  <c:v>5000</c:v>
                </c:pt>
                <c:pt idx="46">
                  <c:v>4000</c:v>
                </c:pt>
                <c:pt idx="47">
                  <c:v>5000</c:v>
                </c:pt>
                <c:pt idx="48">
                  <c:v>5000</c:v>
                </c:pt>
                <c:pt idx="49">
                  <c:v>6000</c:v>
                </c:pt>
                <c:pt idx="50">
                  <c:v>13000</c:v>
                </c:pt>
                <c:pt idx="51">
                  <c:v>5000</c:v>
                </c:pt>
                <c:pt idx="52">
                  <c:v>4000</c:v>
                </c:pt>
                <c:pt idx="53">
                  <c:v>4000</c:v>
                </c:pt>
                <c:pt idx="54">
                  <c:v>8000</c:v>
                </c:pt>
                <c:pt idx="55">
                  <c:v>6000</c:v>
                </c:pt>
                <c:pt idx="56">
                  <c:v>5000</c:v>
                </c:pt>
                <c:pt idx="57">
                  <c:v>5000</c:v>
                </c:pt>
                <c:pt idx="58">
                  <c:v>6000</c:v>
                </c:pt>
                <c:pt idx="59">
                  <c:v>4000</c:v>
                </c:pt>
                <c:pt idx="60">
                  <c:v>4000</c:v>
                </c:pt>
                <c:pt idx="61">
                  <c:v>6000</c:v>
                </c:pt>
                <c:pt idx="62">
                  <c:v>4000</c:v>
                </c:pt>
                <c:pt idx="63">
                  <c:v>4000</c:v>
                </c:pt>
                <c:pt idx="64">
                  <c:v>8000</c:v>
                </c:pt>
                <c:pt idx="65">
                  <c:v>5000</c:v>
                </c:pt>
                <c:pt idx="66">
                  <c:v>4000</c:v>
                </c:pt>
                <c:pt idx="67">
                  <c:v>5000</c:v>
                </c:pt>
                <c:pt idx="68">
                  <c:v>4000</c:v>
                </c:pt>
                <c:pt idx="69">
                  <c:v>6000</c:v>
                </c:pt>
                <c:pt idx="70">
                  <c:v>6000</c:v>
                </c:pt>
                <c:pt idx="71">
                  <c:v>6000</c:v>
                </c:pt>
                <c:pt idx="72">
                  <c:v>7000</c:v>
                </c:pt>
                <c:pt idx="73">
                  <c:v>4000</c:v>
                </c:pt>
                <c:pt idx="74">
                  <c:v>4000</c:v>
                </c:pt>
                <c:pt idx="75">
                  <c:v>8000</c:v>
                </c:pt>
                <c:pt idx="76">
                  <c:v>6000</c:v>
                </c:pt>
                <c:pt idx="77">
                  <c:v>4000</c:v>
                </c:pt>
                <c:pt idx="78">
                  <c:v>5000</c:v>
                </c:pt>
                <c:pt idx="79">
                  <c:v>11000</c:v>
                </c:pt>
                <c:pt idx="80">
                  <c:v>8000</c:v>
                </c:pt>
                <c:pt idx="81">
                  <c:v>5000</c:v>
                </c:pt>
                <c:pt idx="82">
                  <c:v>7000</c:v>
                </c:pt>
                <c:pt idx="83">
                  <c:v>4000</c:v>
                </c:pt>
                <c:pt idx="84">
                  <c:v>7000</c:v>
                </c:pt>
                <c:pt idx="85">
                  <c:v>18000</c:v>
                </c:pt>
                <c:pt idx="86">
                  <c:v>6000</c:v>
                </c:pt>
                <c:pt idx="87">
                  <c:v>4000</c:v>
                </c:pt>
                <c:pt idx="88">
                  <c:v>4000</c:v>
                </c:pt>
                <c:pt idx="89">
                  <c:v>6000</c:v>
                </c:pt>
                <c:pt idx="90">
                  <c:v>10000</c:v>
                </c:pt>
                <c:pt idx="91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3-4959-905B-07E92257B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766208"/>
        <c:axId val="242767744"/>
      </c:lineChart>
      <c:dateAx>
        <c:axId val="24276620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767744"/>
        <c:crosses val="autoZero"/>
        <c:auto val="1"/>
        <c:lblOffset val="100"/>
        <c:baseTimeUnit val="days"/>
      </c:dateAx>
      <c:valAx>
        <c:axId val="24276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2766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2020'!$A$4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3 Q2 2020'!$B$4:$CO$4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854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154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958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608</c:v>
                </c:pt>
                <c:pt idx="77">
                  <c:v>310</c:v>
                </c:pt>
                <c:pt idx="78">
                  <c:v>0</c:v>
                </c:pt>
                <c:pt idx="79">
                  <c:v>853</c:v>
                </c:pt>
                <c:pt idx="80">
                  <c:v>274</c:v>
                </c:pt>
                <c:pt idx="81">
                  <c:v>0</c:v>
                </c:pt>
                <c:pt idx="82">
                  <c:v>0</c:v>
                </c:pt>
                <c:pt idx="83">
                  <c:v>634</c:v>
                </c:pt>
                <c:pt idx="84">
                  <c:v>310</c:v>
                </c:pt>
                <c:pt idx="85">
                  <c:v>310</c:v>
                </c:pt>
                <c:pt idx="86">
                  <c:v>788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E-4D4F-9146-7112B5745D54}"/>
            </c:ext>
          </c:extLst>
        </c:ser>
        <c:ser>
          <c:idx val="1"/>
          <c:order val="1"/>
          <c:tx>
            <c:strRef>
              <c:f>'KPI 3 Q2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3 Q2 2020'!$B$5:$CO$5</c:f>
              <c:numCache>
                <c:formatCode>General</c:formatCode>
                <c:ptCount val="92"/>
                <c:pt idx="0">
                  <c:v>2000</c:v>
                </c:pt>
                <c:pt idx="1">
                  <c:v>4000</c:v>
                </c:pt>
                <c:pt idx="2">
                  <c:v>5000</c:v>
                </c:pt>
                <c:pt idx="3">
                  <c:v>4000</c:v>
                </c:pt>
                <c:pt idx="4">
                  <c:v>4000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4000</c:v>
                </c:pt>
                <c:pt idx="10">
                  <c:v>4000</c:v>
                </c:pt>
                <c:pt idx="11">
                  <c:v>4000</c:v>
                </c:pt>
                <c:pt idx="12">
                  <c:v>6000</c:v>
                </c:pt>
                <c:pt idx="13">
                  <c:v>6000</c:v>
                </c:pt>
                <c:pt idx="14">
                  <c:v>5000</c:v>
                </c:pt>
                <c:pt idx="15">
                  <c:v>5000</c:v>
                </c:pt>
                <c:pt idx="16">
                  <c:v>4000</c:v>
                </c:pt>
                <c:pt idx="17">
                  <c:v>4000</c:v>
                </c:pt>
                <c:pt idx="18">
                  <c:v>4000</c:v>
                </c:pt>
                <c:pt idx="19">
                  <c:v>4000</c:v>
                </c:pt>
                <c:pt idx="20">
                  <c:v>5000</c:v>
                </c:pt>
                <c:pt idx="21">
                  <c:v>14000</c:v>
                </c:pt>
                <c:pt idx="22">
                  <c:v>4000</c:v>
                </c:pt>
                <c:pt idx="23">
                  <c:v>5000</c:v>
                </c:pt>
                <c:pt idx="24">
                  <c:v>4000</c:v>
                </c:pt>
                <c:pt idx="25">
                  <c:v>4000</c:v>
                </c:pt>
                <c:pt idx="26">
                  <c:v>7000</c:v>
                </c:pt>
                <c:pt idx="27">
                  <c:v>4000</c:v>
                </c:pt>
                <c:pt idx="28">
                  <c:v>6000</c:v>
                </c:pt>
                <c:pt idx="29">
                  <c:v>6000</c:v>
                </c:pt>
                <c:pt idx="30">
                  <c:v>3000</c:v>
                </c:pt>
                <c:pt idx="31">
                  <c:v>3000</c:v>
                </c:pt>
                <c:pt idx="32">
                  <c:v>4000</c:v>
                </c:pt>
                <c:pt idx="33">
                  <c:v>5000</c:v>
                </c:pt>
                <c:pt idx="34">
                  <c:v>6000</c:v>
                </c:pt>
                <c:pt idx="35">
                  <c:v>4000</c:v>
                </c:pt>
                <c:pt idx="36">
                  <c:v>6000</c:v>
                </c:pt>
                <c:pt idx="37">
                  <c:v>6000</c:v>
                </c:pt>
                <c:pt idx="38">
                  <c:v>4000</c:v>
                </c:pt>
                <c:pt idx="39">
                  <c:v>4000</c:v>
                </c:pt>
                <c:pt idx="40">
                  <c:v>6000</c:v>
                </c:pt>
                <c:pt idx="41">
                  <c:v>5000</c:v>
                </c:pt>
                <c:pt idx="42">
                  <c:v>5000</c:v>
                </c:pt>
                <c:pt idx="43">
                  <c:v>7000</c:v>
                </c:pt>
                <c:pt idx="44">
                  <c:v>14000</c:v>
                </c:pt>
                <c:pt idx="45">
                  <c:v>3000</c:v>
                </c:pt>
                <c:pt idx="46">
                  <c:v>3000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9000</c:v>
                </c:pt>
                <c:pt idx="51">
                  <c:v>5000</c:v>
                </c:pt>
                <c:pt idx="52">
                  <c:v>3000</c:v>
                </c:pt>
                <c:pt idx="53">
                  <c:v>4000</c:v>
                </c:pt>
                <c:pt idx="54">
                  <c:v>4000</c:v>
                </c:pt>
                <c:pt idx="55">
                  <c:v>6000</c:v>
                </c:pt>
                <c:pt idx="56">
                  <c:v>7000</c:v>
                </c:pt>
                <c:pt idx="57">
                  <c:v>6000</c:v>
                </c:pt>
                <c:pt idx="58">
                  <c:v>5000</c:v>
                </c:pt>
                <c:pt idx="59">
                  <c:v>4000</c:v>
                </c:pt>
                <c:pt idx="60">
                  <c:v>4000</c:v>
                </c:pt>
                <c:pt idx="61">
                  <c:v>5000</c:v>
                </c:pt>
                <c:pt idx="62">
                  <c:v>5000</c:v>
                </c:pt>
                <c:pt idx="63">
                  <c:v>5000</c:v>
                </c:pt>
                <c:pt idx="64">
                  <c:v>6000</c:v>
                </c:pt>
                <c:pt idx="65">
                  <c:v>6000</c:v>
                </c:pt>
                <c:pt idx="66">
                  <c:v>5000</c:v>
                </c:pt>
                <c:pt idx="67">
                  <c:v>4000</c:v>
                </c:pt>
                <c:pt idx="68">
                  <c:v>11000</c:v>
                </c:pt>
                <c:pt idx="69">
                  <c:v>5000</c:v>
                </c:pt>
                <c:pt idx="70">
                  <c:v>5000</c:v>
                </c:pt>
                <c:pt idx="71">
                  <c:v>5000</c:v>
                </c:pt>
                <c:pt idx="72">
                  <c:v>6000</c:v>
                </c:pt>
                <c:pt idx="73">
                  <c:v>4000</c:v>
                </c:pt>
                <c:pt idx="74">
                  <c:v>5000</c:v>
                </c:pt>
                <c:pt idx="75">
                  <c:v>7000</c:v>
                </c:pt>
                <c:pt idx="76">
                  <c:v>5000</c:v>
                </c:pt>
                <c:pt idx="77">
                  <c:v>5000</c:v>
                </c:pt>
                <c:pt idx="78">
                  <c:v>7000</c:v>
                </c:pt>
                <c:pt idx="79">
                  <c:v>6000</c:v>
                </c:pt>
                <c:pt idx="80">
                  <c:v>5000</c:v>
                </c:pt>
                <c:pt idx="81">
                  <c:v>5000</c:v>
                </c:pt>
                <c:pt idx="82">
                  <c:v>6000</c:v>
                </c:pt>
                <c:pt idx="83">
                  <c:v>6000</c:v>
                </c:pt>
                <c:pt idx="84">
                  <c:v>5000</c:v>
                </c:pt>
                <c:pt idx="85">
                  <c:v>6000</c:v>
                </c:pt>
                <c:pt idx="86">
                  <c:v>5000</c:v>
                </c:pt>
                <c:pt idx="87">
                  <c:v>4000</c:v>
                </c:pt>
                <c:pt idx="88">
                  <c:v>4000</c:v>
                </c:pt>
                <c:pt idx="89">
                  <c:v>7000</c:v>
                </c:pt>
                <c:pt idx="90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E-4D4F-9146-7112B5745D54}"/>
            </c:ext>
          </c:extLst>
        </c:ser>
        <c:ser>
          <c:idx val="2"/>
          <c:order val="2"/>
          <c:tx>
            <c:strRef>
              <c:f>'KPI 3 Q2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3 Q2 2020'!$B$6:$CO$6</c:f>
              <c:numCache>
                <c:formatCode>General</c:formatCode>
                <c:ptCount val="92"/>
                <c:pt idx="0">
                  <c:v>9000</c:v>
                </c:pt>
                <c:pt idx="1">
                  <c:v>9000</c:v>
                </c:pt>
                <c:pt idx="2">
                  <c:v>10000</c:v>
                </c:pt>
                <c:pt idx="3">
                  <c:v>5000</c:v>
                </c:pt>
                <c:pt idx="4">
                  <c:v>6000</c:v>
                </c:pt>
                <c:pt idx="5">
                  <c:v>11000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6000</c:v>
                </c:pt>
                <c:pt idx="11">
                  <c:v>5000</c:v>
                </c:pt>
                <c:pt idx="12">
                  <c:v>13000</c:v>
                </c:pt>
                <c:pt idx="13">
                  <c:v>15000</c:v>
                </c:pt>
                <c:pt idx="14">
                  <c:v>11000</c:v>
                </c:pt>
                <c:pt idx="15">
                  <c:v>12000</c:v>
                </c:pt>
                <c:pt idx="16">
                  <c:v>5000</c:v>
                </c:pt>
                <c:pt idx="17">
                  <c:v>4000</c:v>
                </c:pt>
                <c:pt idx="18">
                  <c:v>5000</c:v>
                </c:pt>
                <c:pt idx="19">
                  <c:v>5000</c:v>
                </c:pt>
                <c:pt idx="20">
                  <c:v>11000</c:v>
                </c:pt>
                <c:pt idx="21">
                  <c:v>31000</c:v>
                </c:pt>
                <c:pt idx="22">
                  <c:v>12000</c:v>
                </c:pt>
                <c:pt idx="23">
                  <c:v>12000</c:v>
                </c:pt>
                <c:pt idx="24">
                  <c:v>7000</c:v>
                </c:pt>
                <c:pt idx="25">
                  <c:v>6000</c:v>
                </c:pt>
                <c:pt idx="26">
                  <c:v>12000</c:v>
                </c:pt>
                <c:pt idx="27">
                  <c:v>10000</c:v>
                </c:pt>
                <c:pt idx="28">
                  <c:v>10000</c:v>
                </c:pt>
                <c:pt idx="29">
                  <c:v>12000</c:v>
                </c:pt>
                <c:pt idx="30">
                  <c:v>4000</c:v>
                </c:pt>
                <c:pt idx="31">
                  <c:v>4000</c:v>
                </c:pt>
                <c:pt idx="32">
                  <c:v>4000</c:v>
                </c:pt>
                <c:pt idx="33">
                  <c:v>12000</c:v>
                </c:pt>
                <c:pt idx="34">
                  <c:v>12000</c:v>
                </c:pt>
                <c:pt idx="35">
                  <c:v>6000</c:v>
                </c:pt>
                <c:pt idx="36">
                  <c:v>13000</c:v>
                </c:pt>
                <c:pt idx="37">
                  <c:v>12000</c:v>
                </c:pt>
                <c:pt idx="38">
                  <c:v>5000</c:v>
                </c:pt>
                <c:pt idx="39">
                  <c:v>6000</c:v>
                </c:pt>
                <c:pt idx="40">
                  <c:v>14000</c:v>
                </c:pt>
                <c:pt idx="41">
                  <c:v>10000</c:v>
                </c:pt>
                <c:pt idx="42">
                  <c:v>12000</c:v>
                </c:pt>
                <c:pt idx="43">
                  <c:v>17000</c:v>
                </c:pt>
                <c:pt idx="44">
                  <c:v>25000</c:v>
                </c:pt>
                <c:pt idx="45">
                  <c:v>5000</c:v>
                </c:pt>
                <c:pt idx="46">
                  <c:v>4000</c:v>
                </c:pt>
                <c:pt idx="47">
                  <c:v>11000</c:v>
                </c:pt>
                <c:pt idx="48">
                  <c:v>10000</c:v>
                </c:pt>
                <c:pt idx="49">
                  <c:v>10000</c:v>
                </c:pt>
                <c:pt idx="50">
                  <c:v>26000</c:v>
                </c:pt>
                <c:pt idx="51">
                  <c:v>12000</c:v>
                </c:pt>
                <c:pt idx="52">
                  <c:v>5000</c:v>
                </c:pt>
                <c:pt idx="53">
                  <c:v>5000</c:v>
                </c:pt>
                <c:pt idx="54">
                  <c:v>7000</c:v>
                </c:pt>
                <c:pt idx="55">
                  <c:v>12000</c:v>
                </c:pt>
                <c:pt idx="56">
                  <c:v>14000</c:v>
                </c:pt>
                <c:pt idx="57">
                  <c:v>11000</c:v>
                </c:pt>
                <c:pt idx="58">
                  <c:v>14000</c:v>
                </c:pt>
                <c:pt idx="59">
                  <c:v>6000</c:v>
                </c:pt>
                <c:pt idx="60">
                  <c:v>5000</c:v>
                </c:pt>
                <c:pt idx="61">
                  <c:v>13000</c:v>
                </c:pt>
                <c:pt idx="62">
                  <c:v>11000</c:v>
                </c:pt>
                <c:pt idx="63">
                  <c:v>11000</c:v>
                </c:pt>
                <c:pt idx="64">
                  <c:v>13000</c:v>
                </c:pt>
                <c:pt idx="65">
                  <c:v>11000</c:v>
                </c:pt>
                <c:pt idx="66">
                  <c:v>5000</c:v>
                </c:pt>
                <c:pt idx="67">
                  <c:v>10000</c:v>
                </c:pt>
                <c:pt idx="68">
                  <c:v>21000</c:v>
                </c:pt>
                <c:pt idx="69">
                  <c:v>12000</c:v>
                </c:pt>
                <c:pt idx="70">
                  <c:v>12000</c:v>
                </c:pt>
                <c:pt idx="71">
                  <c:v>12000</c:v>
                </c:pt>
                <c:pt idx="72">
                  <c:v>12000</c:v>
                </c:pt>
                <c:pt idx="73">
                  <c:v>5000</c:v>
                </c:pt>
                <c:pt idx="74">
                  <c:v>9000</c:v>
                </c:pt>
                <c:pt idx="75">
                  <c:v>16000</c:v>
                </c:pt>
                <c:pt idx="76">
                  <c:v>11000</c:v>
                </c:pt>
                <c:pt idx="77">
                  <c:v>13000</c:v>
                </c:pt>
                <c:pt idx="78">
                  <c:v>13000</c:v>
                </c:pt>
                <c:pt idx="79">
                  <c:v>13000</c:v>
                </c:pt>
                <c:pt idx="80">
                  <c:v>5000</c:v>
                </c:pt>
                <c:pt idx="81">
                  <c:v>7000</c:v>
                </c:pt>
                <c:pt idx="82">
                  <c:v>15000</c:v>
                </c:pt>
                <c:pt idx="83">
                  <c:v>15000</c:v>
                </c:pt>
                <c:pt idx="84">
                  <c:v>14000</c:v>
                </c:pt>
                <c:pt idx="85">
                  <c:v>14000</c:v>
                </c:pt>
                <c:pt idx="86">
                  <c:v>13000</c:v>
                </c:pt>
                <c:pt idx="87">
                  <c:v>5000</c:v>
                </c:pt>
                <c:pt idx="88">
                  <c:v>5000</c:v>
                </c:pt>
                <c:pt idx="89">
                  <c:v>12000</c:v>
                </c:pt>
                <c:pt idx="90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E-4D4F-9146-7112B5745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857856"/>
        <c:axId val="242859392"/>
      </c:lineChart>
      <c:dateAx>
        <c:axId val="2428578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859392"/>
        <c:crosses val="autoZero"/>
        <c:auto val="1"/>
        <c:lblOffset val="100"/>
        <c:baseTimeUnit val="days"/>
      </c:dateAx>
      <c:valAx>
        <c:axId val="242859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2857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2020'!$A$4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3 Q1 2020'!$B$4:$CN$4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1243</c:v>
                </c:pt>
                <c:pt idx="6">
                  <c:v>0</c:v>
                </c:pt>
                <c:pt idx="7">
                  <c:v>0</c:v>
                </c:pt>
                <c:pt idx="8">
                  <c:v>564</c:v>
                </c:pt>
                <c:pt idx="9">
                  <c:v>589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1013</c:v>
                </c:pt>
                <c:pt idx="14">
                  <c:v>827</c:v>
                </c:pt>
                <c:pt idx="15">
                  <c:v>0</c:v>
                </c:pt>
                <c:pt idx="16">
                  <c:v>538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592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315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299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120</c:v>
                </c:pt>
                <c:pt idx="68">
                  <c:v>842</c:v>
                </c:pt>
                <c:pt idx="69">
                  <c:v>0</c:v>
                </c:pt>
                <c:pt idx="70">
                  <c:v>30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2-48D5-8EE5-27F50BE0A690}"/>
            </c:ext>
          </c:extLst>
        </c:ser>
        <c:ser>
          <c:idx val="1"/>
          <c:order val="1"/>
          <c:tx>
            <c:strRef>
              <c:f>'KPI 3 Q1 2020'!$A$5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3 Q1 2020'!$B$5:$CN$5</c:f>
              <c:numCache>
                <c:formatCode>General</c:formatCode>
                <c:ptCount val="91"/>
                <c:pt idx="0">
                  <c:v>5000</c:v>
                </c:pt>
                <c:pt idx="1">
                  <c:v>7000</c:v>
                </c:pt>
                <c:pt idx="2">
                  <c:v>8000</c:v>
                </c:pt>
                <c:pt idx="3">
                  <c:v>4000</c:v>
                </c:pt>
                <c:pt idx="4">
                  <c:v>4000</c:v>
                </c:pt>
                <c:pt idx="5">
                  <c:v>9000</c:v>
                </c:pt>
                <c:pt idx="6">
                  <c:v>10000</c:v>
                </c:pt>
                <c:pt idx="7">
                  <c:v>10000</c:v>
                </c:pt>
                <c:pt idx="8">
                  <c:v>9000</c:v>
                </c:pt>
                <c:pt idx="9">
                  <c:v>10000</c:v>
                </c:pt>
                <c:pt idx="10">
                  <c:v>5000</c:v>
                </c:pt>
                <c:pt idx="11">
                  <c:v>6000</c:v>
                </c:pt>
                <c:pt idx="12">
                  <c:v>11000</c:v>
                </c:pt>
                <c:pt idx="13">
                  <c:v>13000</c:v>
                </c:pt>
                <c:pt idx="14">
                  <c:v>11000</c:v>
                </c:pt>
                <c:pt idx="15">
                  <c:v>10000</c:v>
                </c:pt>
                <c:pt idx="16">
                  <c:v>11000</c:v>
                </c:pt>
                <c:pt idx="17">
                  <c:v>4000</c:v>
                </c:pt>
                <c:pt idx="18">
                  <c:v>6000</c:v>
                </c:pt>
                <c:pt idx="19">
                  <c:v>12000</c:v>
                </c:pt>
                <c:pt idx="20">
                  <c:v>12000</c:v>
                </c:pt>
                <c:pt idx="21">
                  <c:v>13000</c:v>
                </c:pt>
                <c:pt idx="22">
                  <c:v>11000</c:v>
                </c:pt>
                <c:pt idx="23">
                  <c:v>14000</c:v>
                </c:pt>
                <c:pt idx="24">
                  <c:v>10000</c:v>
                </c:pt>
                <c:pt idx="25">
                  <c:v>17000</c:v>
                </c:pt>
                <c:pt idx="26">
                  <c:v>11000</c:v>
                </c:pt>
                <c:pt idx="27">
                  <c:v>11000</c:v>
                </c:pt>
                <c:pt idx="28">
                  <c:v>11000</c:v>
                </c:pt>
                <c:pt idx="29">
                  <c:v>11000</c:v>
                </c:pt>
                <c:pt idx="30">
                  <c:v>12000</c:v>
                </c:pt>
                <c:pt idx="31">
                  <c:v>7000</c:v>
                </c:pt>
                <c:pt idx="32">
                  <c:v>6000</c:v>
                </c:pt>
                <c:pt idx="33">
                  <c:v>11000</c:v>
                </c:pt>
                <c:pt idx="34">
                  <c:v>12000</c:v>
                </c:pt>
                <c:pt idx="35">
                  <c:v>10000</c:v>
                </c:pt>
                <c:pt idx="36">
                  <c:v>11000</c:v>
                </c:pt>
                <c:pt idx="37">
                  <c:v>16000</c:v>
                </c:pt>
                <c:pt idx="38">
                  <c:v>5000</c:v>
                </c:pt>
                <c:pt idx="39">
                  <c:v>7000</c:v>
                </c:pt>
                <c:pt idx="40">
                  <c:v>15000</c:v>
                </c:pt>
                <c:pt idx="41">
                  <c:v>12000</c:v>
                </c:pt>
                <c:pt idx="42">
                  <c:v>13000</c:v>
                </c:pt>
                <c:pt idx="43">
                  <c:v>15000</c:v>
                </c:pt>
                <c:pt idx="44">
                  <c:v>13000</c:v>
                </c:pt>
                <c:pt idx="45">
                  <c:v>5000</c:v>
                </c:pt>
                <c:pt idx="46">
                  <c:v>9000</c:v>
                </c:pt>
                <c:pt idx="47">
                  <c:v>13000</c:v>
                </c:pt>
                <c:pt idx="48">
                  <c:v>13000</c:v>
                </c:pt>
                <c:pt idx="49">
                  <c:v>11000</c:v>
                </c:pt>
                <c:pt idx="50">
                  <c:v>11000</c:v>
                </c:pt>
                <c:pt idx="51">
                  <c:v>14000</c:v>
                </c:pt>
                <c:pt idx="52">
                  <c:v>5000</c:v>
                </c:pt>
                <c:pt idx="53">
                  <c:v>5000</c:v>
                </c:pt>
                <c:pt idx="54">
                  <c:v>14000</c:v>
                </c:pt>
                <c:pt idx="55">
                  <c:v>13000</c:v>
                </c:pt>
                <c:pt idx="56">
                  <c:v>11000</c:v>
                </c:pt>
                <c:pt idx="57">
                  <c:v>13000</c:v>
                </c:pt>
                <c:pt idx="58">
                  <c:v>13000</c:v>
                </c:pt>
                <c:pt idx="59">
                  <c:v>10000</c:v>
                </c:pt>
                <c:pt idx="60">
                  <c:v>7000</c:v>
                </c:pt>
                <c:pt idx="61">
                  <c:v>10000</c:v>
                </c:pt>
                <c:pt idx="62">
                  <c:v>8000</c:v>
                </c:pt>
                <c:pt idx="63">
                  <c:v>10000</c:v>
                </c:pt>
                <c:pt idx="64">
                  <c:v>12000</c:v>
                </c:pt>
                <c:pt idx="65">
                  <c:v>12000</c:v>
                </c:pt>
                <c:pt idx="66">
                  <c:v>8000</c:v>
                </c:pt>
                <c:pt idx="67">
                  <c:v>6000</c:v>
                </c:pt>
                <c:pt idx="68">
                  <c:v>13000</c:v>
                </c:pt>
                <c:pt idx="69">
                  <c:v>12000</c:v>
                </c:pt>
                <c:pt idx="70">
                  <c:v>12000</c:v>
                </c:pt>
                <c:pt idx="71">
                  <c:v>11000</c:v>
                </c:pt>
                <c:pt idx="72">
                  <c:v>12000</c:v>
                </c:pt>
                <c:pt idx="73">
                  <c:v>5000</c:v>
                </c:pt>
                <c:pt idx="74">
                  <c:v>6000</c:v>
                </c:pt>
                <c:pt idx="75">
                  <c:v>14000</c:v>
                </c:pt>
                <c:pt idx="76">
                  <c:v>10000</c:v>
                </c:pt>
                <c:pt idx="77">
                  <c:v>9000</c:v>
                </c:pt>
                <c:pt idx="78">
                  <c:v>9000</c:v>
                </c:pt>
                <c:pt idx="79">
                  <c:v>10000</c:v>
                </c:pt>
                <c:pt idx="80">
                  <c:v>5000</c:v>
                </c:pt>
                <c:pt idx="81">
                  <c:v>5000</c:v>
                </c:pt>
                <c:pt idx="82">
                  <c:v>12000</c:v>
                </c:pt>
                <c:pt idx="83">
                  <c:v>18000</c:v>
                </c:pt>
                <c:pt idx="84">
                  <c:v>16000</c:v>
                </c:pt>
                <c:pt idx="85">
                  <c:v>9000</c:v>
                </c:pt>
                <c:pt idx="86">
                  <c:v>9000</c:v>
                </c:pt>
                <c:pt idx="87">
                  <c:v>4000</c:v>
                </c:pt>
                <c:pt idx="88">
                  <c:v>5000</c:v>
                </c:pt>
                <c:pt idx="89">
                  <c:v>11000</c:v>
                </c:pt>
                <c:pt idx="90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2-48D5-8EE5-27F50BE0A690}"/>
            </c:ext>
          </c:extLst>
        </c:ser>
        <c:ser>
          <c:idx val="2"/>
          <c:order val="2"/>
          <c:tx>
            <c:strRef>
              <c:f>'KPI 3 Q1 2020'!$A$6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3 Q1 2020'!$B$6:$CN$6</c:f>
              <c:numCache>
                <c:formatCode>General</c:formatCode>
                <c:ptCount val="91"/>
                <c:pt idx="0">
                  <c:v>3000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6000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4000</c:v>
                </c:pt>
                <c:pt idx="10">
                  <c:v>4000</c:v>
                </c:pt>
                <c:pt idx="11">
                  <c:v>4000</c:v>
                </c:pt>
                <c:pt idx="12">
                  <c:v>7000</c:v>
                </c:pt>
                <c:pt idx="13">
                  <c:v>7000</c:v>
                </c:pt>
                <c:pt idx="14">
                  <c:v>6000</c:v>
                </c:pt>
                <c:pt idx="15">
                  <c:v>4000</c:v>
                </c:pt>
                <c:pt idx="16">
                  <c:v>5000</c:v>
                </c:pt>
                <c:pt idx="17">
                  <c:v>4000</c:v>
                </c:pt>
                <c:pt idx="18">
                  <c:v>11000</c:v>
                </c:pt>
                <c:pt idx="19">
                  <c:v>6000</c:v>
                </c:pt>
                <c:pt idx="20">
                  <c:v>5000</c:v>
                </c:pt>
                <c:pt idx="21">
                  <c:v>5000</c:v>
                </c:pt>
                <c:pt idx="22">
                  <c:v>6000</c:v>
                </c:pt>
                <c:pt idx="23">
                  <c:v>6000</c:v>
                </c:pt>
                <c:pt idx="24">
                  <c:v>5000</c:v>
                </c:pt>
                <c:pt idx="25">
                  <c:v>4000</c:v>
                </c:pt>
                <c:pt idx="26">
                  <c:v>6000</c:v>
                </c:pt>
                <c:pt idx="27">
                  <c:v>5000</c:v>
                </c:pt>
                <c:pt idx="28">
                  <c:v>6000</c:v>
                </c:pt>
                <c:pt idx="29">
                  <c:v>7000</c:v>
                </c:pt>
                <c:pt idx="30">
                  <c:v>6000</c:v>
                </c:pt>
                <c:pt idx="31">
                  <c:v>3000</c:v>
                </c:pt>
                <c:pt idx="32">
                  <c:v>3000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6000</c:v>
                </c:pt>
                <c:pt idx="37">
                  <c:v>11000</c:v>
                </c:pt>
                <c:pt idx="38">
                  <c:v>5000</c:v>
                </c:pt>
                <c:pt idx="39">
                  <c:v>4000</c:v>
                </c:pt>
                <c:pt idx="40">
                  <c:v>7000</c:v>
                </c:pt>
                <c:pt idx="41">
                  <c:v>7000</c:v>
                </c:pt>
                <c:pt idx="42">
                  <c:v>7000</c:v>
                </c:pt>
                <c:pt idx="43">
                  <c:v>7000</c:v>
                </c:pt>
                <c:pt idx="44">
                  <c:v>7000</c:v>
                </c:pt>
                <c:pt idx="45">
                  <c:v>5000</c:v>
                </c:pt>
                <c:pt idx="46">
                  <c:v>5000</c:v>
                </c:pt>
                <c:pt idx="47">
                  <c:v>6000</c:v>
                </c:pt>
                <c:pt idx="48">
                  <c:v>6000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4000</c:v>
                </c:pt>
                <c:pt idx="53">
                  <c:v>4000</c:v>
                </c:pt>
                <c:pt idx="54">
                  <c:v>6000</c:v>
                </c:pt>
                <c:pt idx="55">
                  <c:v>6000</c:v>
                </c:pt>
                <c:pt idx="56">
                  <c:v>5000</c:v>
                </c:pt>
                <c:pt idx="57">
                  <c:v>6000</c:v>
                </c:pt>
                <c:pt idx="58">
                  <c:v>6000</c:v>
                </c:pt>
                <c:pt idx="59">
                  <c:v>5000</c:v>
                </c:pt>
                <c:pt idx="60">
                  <c:v>4000</c:v>
                </c:pt>
                <c:pt idx="61">
                  <c:v>4000</c:v>
                </c:pt>
                <c:pt idx="62">
                  <c:v>4000</c:v>
                </c:pt>
                <c:pt idx="63">
                  <c:v>5000</c:v>
                </c:pt>
                <c:pt idx="64">
                  <c:v>5000</c:v>
                </c:pt>
                <c:pt idx="65">
                  <c:v>6000</c:v>
                </c:pt>
                <c:pt idx="66">
                  <c:v>4000</c:v>
                </c:pt>
                <c:pt idx="67">
                  <c:v>4000</c:v>
                </c:pt>
                <c:pt idx="68">
                  <c:v>5000</c:v>
                </c:pt>
                <c:pt idx="69">
                  <c:v>6000</c:v>
                </c:pt>
                <c:pt idx="70">
                  <c:v>6000</c:v>
                </c:pt>
                <c:pt idx="71">
                  <c:v>6000</c:v>
                </c:pt>
                <c:pt idx="72">
                  <c:v>7000</c:v>
                </c:pt>
                <c:pt idx="73">
                  <c:v>4000</c:v>
                </c:pt>
                <c:pt idx="74">
                  <c:v>3000</c:v>
                </c:pt>
                <c:pt idx="75">
                  <c:v>6000</c:v>
                </c:pt>
                <c:pt idx="76">
                  <c:v>5000</c:v>
                </c:pt>
                <c:pt idx="77">
                  <c:v>4000</c:v>
                </c:pt>
                <c:pt idx="78">
                  <c:v>5000</c:v>
                </c:pt>
                <c:pt idx="79">
                  <c:v>4000</c:v>
                </c:pt>
                <c:pt idx="80">
                  <c:v>4000</c:v>
                </c:pt>
                <c:pt idx="81">
                  <c:v>4000</c:v>
                </c:pt>
                <c:pt idx="82">
                  <c:v>5000</c:v>
                </c:pt>
                <c:pt idx="83">
                  <c:v>7000</c:v>
                </c:pt>
                <c:pt idx="84">
                  <c:v>6000</c:v>
                </c:pt>
                <c:pt idx="85">
                  <c:v>5000</c:v>
                </c:pt>
                <c:pt idx="86">
                  <c:v>5000</c:v>
                </c:pt>
                <c:pt idx="87">
                  <c:v>3000</c:v>
                </c:pt>
                <c:pt idx="88">
                  <c:v>4000</c:v>
                </c:pt>
                <c:pt idx="89">
                  <c:v>6000</c:v>
                </c:pt>
                <c:pt idx="90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72-48D5-8EE5-27F50BE0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248512"/>
        <c:axId val="243254400"/>
      </c:lineChart>
      <c:dateAx>
        <c:axId val="24324851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3254400"/>
        <c:crosses val="autoZero"/>
        <c:auto val="1"/>
        <c:lblOffset val="100"/>
        <c:baseTimeUnit val="days"/>
      </c:dateAx>
      <c:valAx>
        <c:axId val="243254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3248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'KPI 3 Q4 2019'!$A$4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3 Q4 2019'!$B$4:$DF$4</c:f>
              <c:numCache>
                <c:formatCode>General</c:formatCode>
                <c:ptCount val="109"/>
                <c:pt idx="12">
                  <c:v>77.429000000000002</c:v>
                </c:pt>
                <c:pt idx="13">
                  <c:v>3342.2</c:v>
                </c:pt>
                <c:pt idx="17">
                  <c:v>101.06699999999999</c:v>
                </c:pt>
                <c:pt idx="46">
                  <c:v>485.72199999999998</c:v>
                </c:pt>
                <c:pt idx="47">
                  <c:v>1059.3330000000001</c:v>
                </c:pt>
                <c:pt idx="54">
                  <c:v>1304</c:v>
                </c:pt>
                <c:pt idx="78">
                  <c:v>510.5</c:v>
                </c:pt>
                <c:pt idx="81">
                  <c:v>329.75</c:v>
                </c:pt>
                <c:pt idx="86">
                  <c:v>1116.5</c:v>
                </c:pt>
                <c:pt idx="88">
                  <c:v>597</c:v>
                </c:pt>
                <c:pt idx="90">
                  <c:v>731.33299999999997</c:v>
                </c:pt>
                <c:pt idx="95">
                  <c:v>1290</c:v>
                </c:pt>
                <c:pt idx="96">
                  <c:v>943.66700000000003</c:v>
                </c:pt>
                <c:pt idx="97">
                  <c:v>761.83299999999997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B-4D14-B7E0-20B03AE7FD8D}"/>
            </c:ext>
          </c:extLst>
        </c:ser>
        <c:ser>
          <c:idx val="1"/>
          <c:order val="1"/>
          <c:tx>
            <c:strRef>
              <c:f>'KPI 3 Q4 2019'!$A$5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3 Q4 2019'!$B$5:$DF$5</c:f>
              <c:numCache>
                <c:formatCode>General</c:formatCode>
                <c:ptCount val="109"/>
                <c:pt idx="0">
                  <c:v>6000</c:v>
                </c:pt>
                <c:pt idx="1">
                  <c:v>8000</c:v>
                </c:pt>
                <c:pt idx="2">
                  <c:v>8000</c:v>
                </c:pt>
                <c:pt idx="3">
                  <c:v>10000</c:v>
                </c:pt>
                <c:pt idx="4">
                  <c:v>9000</c:v>
                </c:pt>
                <c:pt idx="5">
                  <c:v>11000</c:v>
                </c:pt>
                <c:pt idx="6">
                  <c:v>9000</c:v>
                </c:pt>
                <c:pt idx="7">
                  <c:v>5000</c:v>
                </c:pt>
                <c:pt idx="8">
                  <c:v>8000</c:v>
                </c:pt>
                <c:pt idx="9">
                  <c:v>9000</c:v>
                </c:pt>
                <c:pt idx="10">
                  <c:v>56000</c:v>
                </c:pt>
                <c:pt idx="11">
                  <c:v>10000</c:v>
                </c:pt>
                <c:pt idx="12">
                  <c:v>12000</c:v>
                </c:pt>
                <c:pt idx="13">
                  <c:v>10000</c:v>
                </c:pt>
                <c:pt idx="14">
                  <c:v>4000</c:v>
                </c:pt>
                <c:pt idx="15">
                  <c:v>4000</c:v>
                </c:pt>
                <c:pt idx="16">
                  <c:v>33000</c:v>
                </c:pt>
                <c:pt idx="17">
                  <c:v>8000</c:v>
                </c:pt>
                <c:pt idx="18">
                  <c:v>8000</c:v>
                </c:pt>
                <c:pt idx="19">
                  <c:v>8000</c:v>
                </c:pt>
                <c:pt idx="20">
                  <c:v>9000</c:v>
                </c:pt>
                <c:pt idx="21">
                  <c:v>7000</c:v>
                </c:pt>
                <c:pt idx="22">
                  <c:v>6000</c:v>
                </c:pt>
                <c:pt idx="23">
                  <c:v>10000</c:v>
                </c:pt>
                <c:pt idx="24">
                  <c:v>9000</c:v>
                </c:pt>
                <c:pt idx="25">
                  <c:v>15000</c:v>
                </c:pt>
                <c:pt idx="26">
                  <c:v>10000</c:v>
                </c:pt>
                <c:pt idx="27">
                  <c:v>10000</c:v>
                </c:pt>
                <c:pt idx="28">
                  <c:v>6000</c:v>
                </c:pt>
                <c:pt idx="29">
                  <c:v>9000</c:v>
                </c:pt>
                <c:pt idx="30">
                  <c:v>11000</c:v>
                </c:pt>
                <c:pt idx="31">
                  <c:v>11000</c:v>
                </c:pt>
                <c:pt idx="32">
                  <c:v>9000</c:v>
                </c:pt>
                <c:pt idx="33">
                  <c:v>9000</c:v>
                </c:pt>
                <c:pt idx="34">
                  <c:v>9000</c:v>
                </c:pt>
                <c:pt idx="35">
                  <c:v>5000</c:v>
                </c:pt>
                <c:pt idx="36">
                  <c:v>6000</c:v>
                </c:pt>
                <c:pt idx="37">
                  <c:v>10000</c:v>
                </c:pt>
                <c:pt idx="38">
                  <c:v>10000</c:v>
                </c:pt>
                <c:pt idx="39">
                  <c:v>11000</c:v>
                </c:pt>
                <c:pt idx="40">
                  <c:v>9000</c:v>
                </c:pt>
                <c:pt idx="41">
                  <c:v>10000</c:v>
                </c:pt>
                <c:pt idx="42">
                  <c:v>5000</c:v>
                </c:pt>
                <c:pt idx="43">
                  <c:v>6000</c:v>
                </c:pt>
                <c:pt idx="44">
                  <c:v>15000</c:v>
                </c:pt>
                <c:pt idx="45">
                  <c:v>13000</c:v>
                </c:pt>
                <c:pt idx="46">
                  <c:v>10000</c:v>
                </c:pt>
                <c:pt idx="47">
                  <c:v>8000</c:v>
                </c:pt>
                <c:pt idx="48">
                  <c:v>17000</c:v>
                </c:pt>
                <c:pt idx="49">
                  <c:v>4000</c:v>
                </c:pt>
                <c:pt idx="50">
                  <c:v>4000</c:v>
                </c:pt>
                <c:pt idx="51">
                  <c:v>8000</c:v>
                </c:pt>
                <c:pt idx="52">
                  <c:v>9000</c:v>
                </c:pt>
                <c:pt idx="53">
                  <c:v>9000</c:v>
                </c:pt>
                <c:pt idx="54">
                  <c:v>9000</c:v>
                </c:pt>
                <c:pt idx="55">
                  <c:v>9000</c:v>
                </c:pt>
                <c:pt idx="56">
                  <c:v>6000</c:v>
                </c:pt>
                <c:pt idx="57">
                  <c:v>6000</c:v>
                </c:pt>
                <c:pt idx="58">
                  <c:v>10000</c:v>
                </c:pt>
                <c:pt idx="59">
                  <c:v>9000</c:v>
                </c:pt>
                <c:pt idx="60">
                  <c:v>11000</c:v>
                </c:pt>
                <c:pt idx="61">
                  <c:v>16000</c:v>
                </c:pt>
                <c:pt idx="62">
                  <c:v>10000</c:v>
                </c:pt>
                <c:pt idx="63">
                  <c:v>0</c:v>
                </c:pt>
                <c:pt idx="64">
                  <c:v>8000</c:v>
                </c:pt>
                <c:pt idx="65">
                  <c:v>31000</c:v>
                </c:pt>
                <c:pt idx="66">
                  <c:v>127000</c:v>
                </c:pt>
                <c:pt idx="67">
                  <c:v>202000</c:v>
                </c:pt>
                <c:pt idx="68">
                  <c:v>17000</c:v>
                </c:pt>
                <c:pt idx="69">
                  <c:v>12000</c:v>
                </c:pt>
                <c:pt idx="70">
                  <c:v>9000</c:v>
                </c:pt>
                <c:pt idx="71">
                  <c:v>9000</c:v>
                </c:pt>
                <c:pt idx="72">
                  <c:v>11000</c:v>
                </c:pt>
                <c:pt idx="73">
                  <c:v>11000</c:v>
                </c:pt>
                <c:pt idx="74">
                  <c:v>10000</c:v>
                </c:pt>
                <c:pt idx="75">
                  <c:v>10000</c:v>
                </c:pt>
                <c:pt idx="76">
                  <c:v>11000</c:v>
                </c:pt>
                <c:pt idx="77">
                  <c:v>6000</c:v>
                </c:pt>
                <c:pt idx="78">
                  <c:v>8000</c:v>
                </c:pt>
                <c:pt idx="79">
                  <c:v>10000</c:v>
                </c:pt>
                <c:pt idx="80">
                  <c:v>11000</c:v>
                </c:pt>
                <c:pt idx="81">
                  <c:v>9000</c:v>
                </c:pt>
                <c:pt idx="82">
                  <c:v>10000</c:v>
                </c:pt>
                <c:pt idx="83">
                  <c:v>10000</c:v>
                </c:pt>
                <c:pt idx="84">
                  <c:v>6000</c:v>
                </c:pt>
                <c:pt idx="85">
                  <c:v>7000</c:v>
                </c:pt>
                <c:pt idx="86">
                  <c:v>10000</c:v>
                </c:pt>
                <c:pt idx="87">
                  <c:v>11000</c:v>
                </c:pt>
                <c:pt idx="88">
                  <c:v>11000</c:v>
                </c:pt>
                <c:pt idx="89">
                  <c:v>15000</c:v>
                </c:pt>
                <c:pt idx="90">
                  <c:v>12000</c:v>
                </c:pt>
                <c:pt idx="91">
                  <c:v>6000</c:v>
                </c:pt>
                <c:pt idx="92">
                  <c:v>7000</c:v>
                </c:pt>
                <c:pt idx="93">
                  <c:v>12000</c:v>
                </c:pt>
                <c:pt idx="94">
                  <c:v>17000</c:v>
                </c:pt>
                <c:pt idx="95">
                  <c:v>12000</c:v>
                </c:pt>
                <c:pt idx="96">
                  <c:v>15000</c:v>
                </c:pt>
                <c:pt idx="97">
                  <c:v>16000</c:v>
                </c:pt>
                <c:pt idx="98">
                  <c:v>8000</c:v>
                </c:pt>
                <c:pt idx="99">
                  <c:v>10000</c:v>
                </c:pt>
                <c:pt idx="100">
                  <c:v>25000</c:v>
                </c:pt>
                <c:pt idx="101">
                  <c:v>5000</c:v>
                </c:pt>
                <c:pt idx="102">
                  <c:v>5000</c:v>
                </c:pt>
                <c:pt idx="103">
                  <c:v>7000</c:v>
                </c:pt>
                <c:pt idx="104">
                  <c:v>12000</c:v>
                </c:pt>
                <c:pt idx="105">
                  <c:v>5000</c:v>
                </c:pt>
                <c:pt idx="106">
                  <c:v>6000</c:v>
                </c:pt>
                <c:pt idx="107">
                  <c:v>11000</c:v>
                </c:pt>
                <c:pt idx="108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B-4D14-B7E0-20B03AE7FD8D}"/>
            </c:ext>
          </c:extLst>
        </c:ser>
        <c:ser>
          <c:idx val="2"/>
          <c:order val="2"/>
          <c:tx>
            <c:strRef>
              <c:f>'KPI 3 Q4 2019'!$A$6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3 Q4 2019'!$B$6:$DG$6</c:f>
              <c:numCache>
                <c:formatCode>General</c:formatCode>
                <c:ptCount val="110"/>
                <c:pt idx="0">
                  <c:v>8000</c:v>
                </c:pt>
                <c:pt idx="1">
                  <c:v>4000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6000</c:v>
                </c:pt>
                <c:pt idx="6">
                  <c:v>5000</c:v>
                </c:pt>
                <c:pt idx="7">
                  <c:v>4000</c:v>
                </c:pt>
                <c:pt idx="8">
                  <c:v>4000</c:v>
                </c:pt>
                <c:pt idx="9">
                  <c:v>4000</c:v>
                </c:pt>
                <c:pt idx="10">
                  <c:v>19000</c:v>
                </c:pt>
                <c:pt idx="11">
                  <c:v>5000</c:v>
                </c:pt>
                <c:pt idx="12">
                  <c:v>6000</c:v>
                </c:pt>
                <c:pt idx="13">
                  <c:v>6000</c:v>
                </c:pt>
                <c:pt idx="14">
                  <c:v>4000</c:v>
                </c:pt>
                <c:pt idx="15">
                  <c:v>4000</c:v>
                </c:pt>
                <c:pt idx="16">
                  <c:v>19000</c:v>
                </c:pt>
                <c:pt idx="17">
                  <c:v>4000</c:v>
                </c:pt>
                <c:pt idx="18">
                  <c:v>4000</c:v>
                </c:pt>
                <c:pt idx="19">
                  <c:v>4000</c:v>
                </c:pt>
                <c:pt idx="20">
                  <c:v>5000</c:v>
                </c:pt>
                <c:pt idx="21">
                  <c:v>4000</c:v>
                </c:pt>
                <c:pt idx="22">
                  <c:v>4000</c:v>
                </c:pt>
                <c:pt idx="23">
                  <c:v>6000</c:v>
                </c:pt>
                <c:pt idx="24">
                  <c:v>5000</c:v>
                </c:pt>
                <c:pt idx="25">
                  <c:v>7000</c:v>
                </c:pt>
                <c:pt idx="26">
                  <c:v>6000</c:v>
                </c:pt>
                <c:pt idx="27">
                  <c:v>5000</c:v>
                </c:pt>
                <c:pt idx="28">
                  <c:v>5000</c:v>
                </c:pt>
                <c:pt idx="29">
                  <c:v>4000</c:v>
                </c:pt>
                <c:pt idx="30">
                  <c:v>6000</c:v>
                </c:pt>
                <c:pt idx="31">
                  <c:v>5000</c:v>
                </c:pt>
                <c:pt idx="32">
                  <c:v>4000</c:v>
                </c:pt>
                <c:pt idx="33">
                  <c:v>4000</c:v>
                </c:pt>
                <c:pt idx="34">
                  <c:v>5000</c:v>
                </c:pt>
                <c:pt idx="35">
                  <c:v>4000</c:v>
                </c:pt>
                <c:pt idx="36">
                  <c:v>4000</c:v>
                </c:pt>
                <c:pt idx="37">
                  <c:v>5000</c:v>
                </c:pt>
                <c:pt idx="38">
                  <c:v>4000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4000</c:v>
                </c:pt>
                <c:pt idx="43">
                  <c:v>4000</c:v>
                </c:pt>
                <c:pt idx="44">
                  <c:v>8000</c:v>
                </c:pt>
                <c:pt idx="45">
                  <c:v>6000</c:v>
                </c:pt>
                <c:pt idx="46">
                  <c:v>6000</c:v>
                </c:pt>
                <c:pt idx="47">
                  <c:v>5000</c:v>
                </c:pt>
                <c:pt idx="48">
                  <c:v>13000</c:v>
                </c:pt>
                <c:pt idx="49">
                  <c:v>3000</c:v>
                </c:pt>
                <c:pt idx="50">
                  <c:v>4000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6000</c:v>
                </c:pt>
                <c:pt idx="56">
                  <c:v>4000</c:v>
                </c:pt>
                <c:pt idx="57">
                  <c:v>4000</c:v>
                </c:pt>
                <c:pt idx="58">
                  <c:v>6000</c:v>
                </c:pt>
                <c:pt idx="59">
                  <c:v>5000</c:v>
                </c:pt>
                <c:pt idx="60">
                  <c:v>5000</c:v>
                </c:pt>
                <c:pt idx="61">
                  <c:v>7000</c:v>
                </c:pt>
                <c:pt idx="62">
                  <c:v>5000</c:v>
                </c:pt>
                <c:pt idx="64">
                  <c:v>3000</c:v>
                </c:pt>
                <c:pt idx="65">
                  <c:v>16000</c:v>
                </c:pt>
                <c:pt idx="66">
                  <c:v>61000</c:v>
                </c:pt>
                <c:pt idx="67">
                  <c:v>100000</c:v>
                </c:pt>
                <c:pt idx="68">
                  <c:v>8000</c:v>
                </c:pt>
                <c:pt idx="69">
                  <c:v>6000</c:v>
                </c:pt>
                <c:pt idx="70">
                  <c:v>4000</c:v>
                </c:pt>
                <c:pt idx="71">
                  <c:v>4000</c:v>
                </c:pt>
                <c:pt idx="72">
                  <c:v>6000</c:v>
                </c:pt>
                <c:pt idx="73">
                  <c:v>5000</c:v>
                </c:pt>
                <c:pt idx="74">
                  <c:v>5000</c:v>
                </c:pt>
                <c:pt idx="75">
                  <c:v>6000</c:v>
                </c:pt>
                <c:pt idx="76">
                  <c:v>6000</c:v>
                </c:pt>
                <c:pt idx="77">
                  <c:v>5000</c:v>
                </c:pt>
                <c:pt idx="78">
                  <c:v>4000</c:v>
                </c:pt>
                <c:pt idx="79">
                  <c:v>5000</c:v>
                </c:pt>
                <c:pt idx="80">
                  <c:v>5000</c:v>
                </c:pt>
                <c:pt idx="81">
                  <c:v>5000</c:v>
                </c:pt>
                <c:pt idx="82">
                  <c:v>7000</c:v>
                </c:pt>
                <c:pt idx="83">
                  <c:v>6000</c:v>
                </c:pt>
                <c:pt idx="84">
                  <c:v>5000</c:v>
                </c:pt>
                <c:pt idx="85">
                  <c:v>5000</c:v>
                </c:pt>
                <c:pt idx="86">
                  <c:v>6000</c:v>
                </c:pt>
                <c:pt idx="87">
                  <c:v>5000</c:v>
                </c:pt>
                <c:pt idx="88">
                  <c:v>5000</c:v>
                </c:pt>
                <c:pt idx="89">
                  <c:v>8000</c:v>
                </c:pt>
                <c:pt idx="90">
                  <c:v>6000</c:v>
                </c:pt>
                <c:pt idx="91">
                  <c:v>5000</c:v>
                </c:pt>
                <c:pt idx="92">
                  <c:v>4000</c:v>
                </c:pt>
                <c:pt idx="93">
                  <c:v>5000</c:v>
                </c:pt>
                <c:pt idx="94">
                  <c:v>6000</c:v>
                </c:pt>
                <c:pt idx="95">
                  <c:v>6000</c:v>
                </c:pt>
                <c:pt idx="96">
                  <c:v>7000</c:v>
                </c:pt>
                <c:pt idx="97">
                  <c:v>8000</c:v>
                </c:pt>
                <c:pt idx="98">
                  <c:v>4000</c:v>
                </c:pt>
                <c:pt idx="99">
                  <c:v>5000</c:v>
                </c:pt>
                <c:pt idx="100">
                  <c:v>14000</c:v>
                </c:pt>
                <c:pt idx="101">
                  <c:v>4000</c:v>
                </c:pt>
                <c:pt idx="102">
                  <c:v>4000</c:v>
                </c:pt>
                <c:pt idx="103">
                  <c:v>4000</c:v>
                </c:pt>
                <c:pt idx="104">
                  <c:v>6000</c:v>
                </c:pt>
                <c:pt idx="105">
                  <c:v>3000</c:v>
                </c:pt>
                <c:pt idx="106">
                  <c:v>4000</c:v>
                </c:pt>
                <c:pt idx="107">
                  <c:v>6000</c:v>
                </c:pt>
                <c:pt idx="108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B-4D14-B7E0-20B03AE7F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73856"/>
        <c:axId val="244883840"/>
      </c:lineChart>
      <c:dateAx>
        <c:axId val="24487385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4883840"/>
        <c:crosses val="autoZero"/>
        <c:auto val="1"/>
        <c:lblOffset val="100"/>
        <c:baseTimeUnit val="days"/>
      </c:dateAx>
      <c:valAx>
        <c:axId val="24488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4873856"/>
        <c:crosses val="autoZero"/>
        <c:crossBetween val="between"/>
        <c:majorUnit val="50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2025'!$A$4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3 Q1 2025'!$B$4:$CM$4</c:f>
              <c:numCache>
                <c:formatCode>General</c:formatCode>
                <c:ptCount val="90"/>
                <c:pt idx="0">
                  <c:v>430</c:v>
                </c:pt>
                <c:pt idx="1">
                  <c:v>533</c:v>
                </c:pt>
                <c:pt idx="2">
                  <c:v>0</c:v>
                </c:pt>
                <c:pt idx="3">
                  <c:v>0</c:v>
                </c:pt>
                <c:pt idx="4">
                  <c:v>657</c:v>
                </c:pt>
                <c:pt idx="5">
                  <c:v>0</c:v>
                </c:pt>
                <c:pt idx="6">
                  <c:v>750</c:v>
                </c:pt>
                <c:pt idx="7">
                  <c:v>894</c:v>
                </c:pt>
                <c:pt idx="8">
                  <c:v>702</c:v>
                </c:pt>
                <c:pt idx="9">
                  <c:v>634</c:v>
                </c:pt>
                <c:pt idx="10">
                  <c:v>521</c:v>
                </c:pt>
                <c:pt idx="11">
                  <c:v>0</c:v>
                </c:pt>
                <c:pt idx="12">
                  <c:v>475</c:v>
                </c:pt>
                <c:pt idx="13">
                  <c:v>567</c:v>
                </c:pt>
                <c:pt idx="14">
                  <c:v>0</c:v>
                </c:pt>
                <c:pt idx="15">
                  <c:v>694</c:v>
                </c:pt>
                <c:pt idx="16">
                  <c:v>0</c:v>
                </c:pt>
                <c:pt idx="17">
                  <c:v>0</c:v>
                </c:pt>
                <c:pt idx="18">
                  <c:v>789</c:v>
                </c:pt>
                <c:pt idx="19">
                  <c:v>0</c:v>
                </c:pt>
                <c:pt idx="20">
                  <c:v>864</c:v>
                </c:pt>
                <c:pt idx="21">
                  <c:v>0</c:v>
                </c:pt>
                <c:pt idx="22">
                  <c:v>995</c:v>
                </c:pt>
                <c:pt idx="23">
                  <c:v>900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738</c:v>
                </c:pt>
                <c:pt idx="28">
                  <c:v>0</c:v>
                </c:pt>
                <c:pt idx="29">
                  <c:v>691</c:v>
                </c:pt>
                <c:pt idx="30">
                  <c:v>529</c:v>
                </c:pt>
                <c:pt idx="31">
                  <c:v>413</c:v>
                </c:pt>
                <c:pt idx="32">
                  <c:v>401</c:v>
                </c:pt>
                <c:pt idx="33">
                  <c:v>537</c:v>
                </c:pt>
                <c:pt idx="34">
                  <c:v>650</c:v>
                </c:pt>
                <c:pt idx="35">
                  <c:v>764</c:v>
                </c:pt>
                <c:pt idx="36">
                  <c:v>829</c:v>
                </c:pt>
                <c:pt idx="37">
                  <c:v>990</c:v>
                </c:pt>
                <c:pt idx="38">
                  <c:v>854</c:v>
                </c:pt>
                <c:pt idx="39">
                  <c:v>774</c:v>
                </c:pt>
                <c:pt idx="40">
                  <c:v>0</c:v>
                </c:pt>
                <c:pt idx="41">
                  <c:v>638</c:v>
                </c:pt>
                <c:pt idx="42">
                  <c:v>568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467</c:v>
                </c:pt>
                <c:pt idx="48">
                  <c:v>394</c:v>
                </c:pt>
                <c:pt idx="49">
                  <c:v>500</c:v>
                </c:pt>
                <c:pt idx="50">
                  <c:v>0</c:v>
                </c:pt>
                <c:pt idx="51">
                  <c:v>598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668</c:v>
                </c:pt>
                <c:pt idx="56">
                  <c:v>0</c:v>
                </c:pt>
                <c:pt idx="57">
                  <c:v>0</c:v>
                </c:pt>
                <c:pt idx="58">
                  <c:v>738</c:v>
                </c:pt>
                <c:pt idx="59">
                  <c:v>896</c:v>
                </c:pt>
                <c:pt idx="60">
                  <c:v>952</c:v>
                </c:pt>
                <c:pt idx="61">
                  <c:v>0</c:v>
                </c:pt>
                <c:pt idx="62">
                  <c:v>900</c:v>
                </c:pt>
                <c:pt idx="63">
                  <c:v>835</c:v>
                </c:pt>
                <c:pt idx="64">
                  <c:v>765</c:v>
                </c:pt>
                <c:pt idx="65">
                  <c:v>0</c:v>
                </c:pt>
                <c:pt idx="66">
                  <c:v>888</c:v>
                </c:pt>
                <c:pt idx="67">
                  <c:v>0</c:v>
                </c:pt>
                <c:pt idx="68">
                  <c:v>702</c:v>
                </c:pt>
                <c:pt idx="69">
                  <c:v>638</c:v>
                </c:pt>
                <c:pt idx="70">
                  <c:v>0</c:v>
                </c:pt>
                <c:pt idx="71">
                  <c:v>532</c:v>
                </c:pt>
                <c:pt idx="72">
                  <c:v>334</c:v>
                </c:pt>
                <c:pt idx="73">
                  <c:v>0</c:v>
                </c:pt>
                <c:pt idx="74">
                  <c:v>587</c:v>
                </c:pt>
                <c:pt idx="75">
                  <c:v>692</c:v>
                </c:pt>
                <c:pt idx="76">
                  <c:v>554</c:v>
                </c:pt>
                <c:pt idx="77">
                  <c:v>448</c:v>
                </c:pt>
                <c:pt idx="78">
                  <c:v>0</c:v>
                </c:pt>
                <c:pt idx="79">
                  <c:v>589</c:v>
                </c:pt>
                <c:pt idx="80">
                  <c:v>0</c:v>
                </c:pt>
                <c:pt idx="81">
                  <c:v>673</c:v>
                </c:pt>
                <c:pt idx="82">
                  <c:v>787</c:v>
                </c:pt>
                <c:pt idx="83">
                  <c:v>635</c:v>
                </c:pt>
                <c:pt idx="84">
                  <c:v>779</c:v>
                </c:pt>
                <c:pt idx="85">
                  <c:v>870</c:v>
                </c:pt>
                <c:pt idx="86">
                  <c:v>962</c:v>
                </c:pt>
                <c:pt idx="87">
                  <c:v>851</c:v>
                </c:pt>
                <c:pt idx="88">
                  <c:v>0</c:v>
                </c:pt>
                <c:pt idx="89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7-4C98-B57F-63176DCC79BA}"/>
            </c:ext>
          </c:extLst>
        </c:ser>
        <c:ser>
          <c:idx val="1"/>
          <c:order val="1"/>
          <c:tx>
            <c:strRef>
              <c:f>'KPI 3 Q1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3 Q1 2025'!$B$5:$CM$5</c:f>
              <c:numCache>
                <c:formatCode>General</c:formatCode>
                <c:ptCount val="90"/>
                <c:pt idx="0">
                  <c:v>5000</c:v>
                </c:pt>
                <c:pt idx="1">
                  <c:v>13000</c:v>
                </c:pt>
                <c:pt idx="2">
                  <c:v>14000</c:v>
                </c:pt>
                <c:pt idx="3">
                  <c:v>6000</c:v>
                </c:pt>
                <c:pt idx="4">
                  <c:v>6000</c:v>
                </c:pt>
                <c:pt idx="5">
                  <c:v>17000</c:v>
                </c:pt>
                <c:pt idx="6">
                  <c:v>18000</c:v>
                </c:pt>
                <c:pt idx="7">
                  <c:v>14000</c:v>
                </c:pt>
                <c:pt idx="8">
                  <c:v>16000</c:v>
                </c:pt>
                <c:pt idx="9">
                  <c:v>18000</c:v>
                </c:pt>
                <c:pt idx="10">
                  <c:v>7000</c:v>
                </c:pt>
                <c:pt idx="11">
                  <c:v>7000</c:v>
                </c:pt>
                <c:pt idx="12">
                  <c:v>19000</c:v>
                </c:pt>
                <c:pt idx="13">
                  <c:v>17000</c:v>
                </c:pt>
                <c:pt idx="14">
                  <c:v>22000</c:v>
                </c:pt>
                <c:pt idx="15">
                  <c:v>13000</c:v>
                </c:pt>
                <c:pt idx="16">
                  <c:v>15000</c:v>
                </c:pt>
                <c:pt idx="17">
                  <c:v>7000</c:v>
                </c:pt>
                <c:pt idx="18">
                  <c:v>8000</c:v>
                </c:pt>
                <c:pt idx="19">
                  <c:v>18000</c:v>
                </c:pt>
                <c:pt idx="20">
                  <c:v>17000</c:v>
                </c:pt>
                <c:pt idx="21">
                  <c:v>18000</c:v>
                </c:pt>
                <c:pt idx="22">
                  <c:v>15000</c:v>
                </c:pt>
                <c:pt idx="23">
                  <c:v>18000</c:v>
                </c:pt>
                <c:pt idx="24">
                  <c:v>7000</c:v>
                </c:pt>
                <c:pt idx="25">
                  <c:v>7000</c:v>
                </c:pt>
                <c:pt idx="26">
                  <c:v>18000</c:v>
                </c:pt>
                <c:pt idx="27">
                  <c:v>15000</c:v>
                </c:pt>
                <c:pt idx="28">
                  <c:v>17000</c:v>
                </c:pt>
                <c:pt idx="29">
                  <c:v>28000</c:v>
                </c:pt>
                <c:pt idx="30">
                  <c:v>21000</c:v>
                </c:pt>
                <c:pt idx="31">
                  <c:v>8000</c:v>
                </c:pt>
                <c:pt idx="32">
                  <c:v>7000</c:v>
                </c:pt>
                <c:pt idx="33">
                  <c:v>19000</c:v>
                </c:pt>
                <c:pt idx="34">
                  <c:v>15000</c:v>
                </c:pt>
                <c:pt idx="35">
                  <c:v>17000</c:v>
                </c:pt>
                <c:pt idx="36">
                  <c:v>39000</c:v>
                </c:pt>
                <c:pt idx="37">
                  <c:v>18000</c:v>
                </c:pt>
                <c:pt idx="38">
                  <c:v>7000</c:v>
                </c:pt>
                <c:pt idx="39">
                  <c:v>6000</c:v>
                </c:pt>
                <c:pt idx="40">
                  <c:v>18000</c:v>
                </c:pt>
                <c:pt idx="41">
                  <c:v>19000</c:v>
                </c:pt>
                <c:pt idx="42">
                  <c:v>17000</c:v>
                </c:pt>
                <c:pt idx="43">
                  <c:v>16000</c:v>
                </c:pt>
                <c:pt idx="44">
                  <c:v>23000</c:v>
                </c:pt>
                <c:pt idx="45">
                  <c:v>6000</c:v>
                </c:pt>
                <c:pt idx="46">
                  <c:v>6000</c:v>
                </c:pt>
                <c:pt idx="47">
                  <c:v>18000</c:v>
                </c:pt>
                <c:pt idx="48">
                  <c:v>16000</c:v>
                </c:pt>
                <c:pt idx="49">
                  <c:v>15000</c:v>
                </c:pt>
                <c:pt idx="50">
                  <c:v>18000</c:v>
                </c:pt>
                <c:pt idx="51">
                  <c:v>15000</c:v>
                </c:pt>
                <c:pt idx="52">
                  <c:v>6000</c:v>
                </c:pt>
                <c:pt idx="53">
                  <c:v>14000</c:v>
                </c:pt>
                <c:pt idx="54">
                  <c:v>12000</c:v>
                </c:pt>
                <c:pt idx="55">
                  <c:v>12000</c:v>
                </c:pt>
                <c:pt idx="56">
                  <c:v>11000</c:v>
                </c:pt>
                <c:pt idx="57">
                  <c:v>18000</c:v>
                </c:pt>
                <c:pt idx="58">
                  <c:v>14000</c:v>
                </c:pt>
                <c:pt idx="59">
                  <c:v>9000</c:v>
                </c:pt>
                <c:pt idx="60">
                  <c:v>6000</c:v>
                </c:pt>
                <c:pt idx="61">
                  <c:v>8000</c:v>
                </c:pt>
                <c:pt idx="62">
                  <c:v>15000</c:v>
                </c:pt>
                <c:pt idx="63">
                  <c:v>13000</c:v>
                </c:pt>
                <c:pt idx="64">
                  <c:v>14000</c:v>
                </c:pt>
                <c:pt idx="65">
                  <c:v>13000</c:v>
                </c:pt>
                <c:pt idx="66">
                  <c:v>6000</c:v>
                </c:pt>
                <c:pt idx="67">
                  <c:v>6000</c:v>
                </c:pt>
                <c:pt idx="68">
                  <c:v>15000</c:v>
                </c:pt>
                <c:pt idx="69">
                  <c:v>13000</c:v>
                </c:pt>
                <c:pt idx="70">
                  <c:v>14000</c:v>
                </c:pt>
                <c:pt idx="71">
                  <c:v>12000</c:v>
                </c:pt>
                <c:pt idx="72">
                  <c:v>17000</c:v>
                </c:pt>
                <c:pt idx="73">
                  <c:v>6000</c:v>
                </c:pt>
                <c:pt idx="74">
                  <c:v>6000</c:v>
                </c:pt>
                <c:pt idx="75">
                  <c:v>12000</c:v>
                </c:pt>
                <c:pt idx="76">
                  <c:v>12000</c:v>
                </c:pt>
                <c:pt idx="77">
                  <c:v>13000</c:v>
                </c:pt>
                <c:pt idx="78">
                  <c:v>12000</c:v>
                </c:pt>
                <c:pt idx="79">
                  <c:v>11000</c:v>
                </c:pt>
                <c:pt idx="80">
                  <c:v>6000</c:v>
                </c:pt>
                <c:pt idx="81">
                  <c:v>9000</c:v>
                </c:pt>
                <c:pt idx="82">
                  <c:v>11000</c:v>
                </c:pt>
                <c:pt idx="83">
                  <c:v>12000</c:v>
                </c:pt>
                <c:pt idx="84">
                  <c:v>11000</c:v>
                </c:pt>
                <c:pt idx="85">
                  <c:v>19000</c:v>
                </c:pt>
                <c:pt idx="86">
                  <c:v>11000</c:v>
                </c:pt>
                <c:pt idx="87">
                  <c:v>6000</c:v>
                </c:pt>
                <c:pt idx="88">
                  <c:v>23000</c:v>
                </c:pt>
                <c:pt idx="89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7-4C98-B57F-63176DCC79BA}"/>
            </c:ext>
          </c:extLst>
        </c:ser>
        <c:ser>
          <c:idx val="2"/>
          <c:order val="2"/>
          <c:tx>
            <c:strRef>
              <c:f>'KPI 3 Q1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3 Q1 2025'!$B$6:$CM$6</c:f>
              <c:numCache>
                <c:formatCode>General</c:formatCode>
                <c:ptCount val="90"/>
                <c:pt idx="0">
                  <c:v>6000</c:v>
                </c:pt>
                <c:pt idx="1">
                  <c:v>6000</c:v>
                </c:pt>
                <c:pt idx="2">
                  <c:v>5000</c:v>
                </c:pt>
                <c:pt idx="3">
                  <c:v>4000</c:v>
                </c:pt>
                <c:pt idx="4">
                  <c:v>5000</c:v>
                </c:pt>
                <c:pt idx="5">
                  <c:v>8000</c:v>
                </c:pt>
                <c:pt idx="6">
                  <c:v>8000</c:v>
                </c:pt>
                <c:pt idx="7">
                  <c:v>7000</c:v>
                </c:pt>
                <c:pt idx="8">
                  <c:v>7000</c:v>
                </c:pt>
                <c:pt idx="9">
                  <c:v>7000</c:v>
                </c:pt>
                <c:pt idx="10">
                  <c:v>5000</c:v>
                </c:pt>
                <c:pt idx="11">
                  <c:v>5000</c:v>
                </c:pt>
                <c:pt idx="12">
                  <c:v>10000</c:v>
                </c:pt>
                <c:pt idx="13">
                  <c:v>8000</c:v>
                </c:pt>
                <c:pt idx="14">
                  <c:v>8000</c:v>
                </c:pt>
                <c:pt idx="15">
                  <c:v>6000</c:v>
                </c:pt>
                <c:pt idx="16">
                  <c:v>7000</c:v>
                </c:pt>
                <c:pt idx="17">
                  <c:v>4000</c:v>
                </c:pt>
                <c:pt idx="18">
                  <c:v>5000</c:v>
                </c:pt>
                <c:pt idx="19">
                  <c:v>8000</c:v>
                </c:pt>
                <c:pt idx="20">
                  <c:v>7000</c:v>
                </c:pt>
                <c:pt idx="21">
                  <c:v>8000</c:v>
                </c:pt>
                <c:pt idx="22">
                  <c:v>7000</c:v>
                </c:pt>
                <c:pt idx="23">
                  <c:v>8000</c:v>
                </c:pt>
                <c:pt idx="24">
                  <c:v>5000</c:v>
                </c:pt>
                <c:pt idx="25">
                  <c:v>4000</c:v>
                </c:pt>
                <c:pt idx="26">
                  <c:v>8000</c:v>
                </c:pt>
                <c:pt idx="27">
                  <c:v>7000</c:v>
                </c:pt>
                <c:pt idx="28">
                  <c:v>9000</c:v>
                </c:pt>
                <c:pt idx="29">
                  <c:v>9000</c:v>
                </c:pt>
                <c:pt idx="30">
                  <c:v>9000</c:v>
                </c:pt>
                <c:pt idx="31">
                  <c:v>4000</c:v>
                </c:pt>
                <c:pt idx="32">
                  <c:v>4000</c:v>
                </c:pt>
                <c:pt idx="33">
                  <c:v>7000</c:v>
                </c:pt>
                <c:pt idx="34">
                  <c:v>7000</c:v>
                </c:pt>
                <c:pt idx="35">
                  <c:v>9000</c:v>
                </c:pt>
                <c:pt idx="36">
                  <c:v>13000</c:v>
                </c:pt>
                <c:pt idx="37">
                  <c:v>9000</c:v>
                </c:pt>
                <c:pt idx="38">
                  <c:v>5000</c:v>
                </c:pt>
                <c:pt idx="39">
                  <c:v>4000</c:v>
                </c:pt>
                <c:pt idx="40">
                  <c:v>8000</c:v>
                </c:pt>
                <c:pt idx="41">
                  <c:v>8000</c:v>
                </c:pt>
                <c:pt idx="42">
                  <c:v>8000</c:v>
                </c:pt>
                <c:pt idx="43">
                  <c:v>8000</c:v>
                </c:pt>
                <c:pt idx="44">
                  <c:v>8000</c:v>
                </c:pt>
                <c:pt idx="45">
                  <c:v>4000</c:v>
                </c:pt>
                <c:pt idx="46">
                  <c:v>4000</c:v>
                </c:pt>
                <c:pt idx="47">
                  <c:v>8000</c:v>
                </c:pt>
                <c:pt idx="48">
                  <c:v>7000</c:v>
                </c:pt>
                <c:pt idx="49">
                  <c:v>6000</c:v>
                </c:pt>
                <c:pt idx="50">
                  <c:v>7000</c:v>
                </c:pt>
                <c:pt idx="51">
                  <c:v>7000</c:v>
                </c:pt>
                <c:pt idx="52">
                  <c:v>5000</c:v>
                </c:pt>
                <c:pt idx="53">
                  <c:v>4000</c:v>
                </c:pt>
                <c:pt idx="54">
                  <c:v>6000</c:v>
                </c:pt>
                <c:pt idx="55">
                  <c:v>6000</c:v>
                </c:pt>
                <c:pt idx="56">
                  <c:v>6000</c:v>
                </c:pt>
                <c:pt idx="57">
                  <c:v>6000</c:v>
                </c:pt>
                <c:pt idx="58">
                  <c:v>6000</c:v>
                </c:pt>
                <c:pt idx="59">
                  <c:v>4000</c:v>
                </c:pt>
                <c:pt idx="60">
                  <c:v>4000</c:v>
                </c:pt>
                <c:pt idx="61">
                  <c:v>4000</c:v>
                </c:pt>
                <c:pt idx="62">
                  <c:v>6000</c:v>
                </c:pt>
                <c:pt idx="63">
                  <c:v>6000</c:v>
                </c:pt>
                <c:pt idx="64">
                  <c:v>6000</c:v>
                </c:pt>
                <c:pt idx="65">
                  <c:v>7000</c:v>
                </c:pt>
                <c:pt idx="66">
                  <c:v>4000</c:v>
                </c:pt>
                <c:pt idx="67">
                  <c:v>5000</c:v>
                </c:pt>
                <c:pt idx="68">
                  <c:v>7000</c:v>
                </c:pt>
                <c:pt idx="69">
                  <c:v>7000</c:v>
                </c:pt>
                <c:pt idx="70">
                  <c:v>6000</c:v>
                </c:pt>
                <c:pt idx="71">
                  <c:v>7000</c:v>
                </c:pt>
                <c:pt idx="72">
                  <c:v>7000</c:v>
                </c:pt>
                <c:pt idx="73">
                  <c:v>4000</c:v>
                </c:pt>
                <c:pt idx="74">
                  <c:v>4000</c:v>
                </c:pt>
                <c:pt idx="75">
                  <c:v>6000</c:v>
                </c:pt>
                <c:pt idx="76">
                  <c:v>6000</c:v>
                </c:pt>
                <c:pt idx="77">
                  <c:v>6000</c:v>
                </c:pt>
                <c:pt idx="78">
                  <c:v>6000</c:v>
                </c:pt>
                <c:pt idx="79">
                  <c:v>6000</c:v>
                </c:pt>
                <c:pt idx="80">
                  <c:v>4000</c:v>
                </c:pt>
                <c:pt idx="81">
                  <c:v>4000</c:v>
                </c:pt>
                <c:pt idx="82">
                  <c:v>6000</c:v>
                </c:pt>
                <c:pt idx="83">
                  <c:v>5000</c:v>
                </c:pt>
                <c:pt idx="84">
                  <c:v>6000</c:v>
                </c:pt>
                <c:pt idx="85">
                  <c:v>5000</c:v>
                </c:pt>
                <c:pt idx="86">
                  <c:v>6000</c:v>
                </c:pt>
                <c:pt idx="87">
                  <c:v>5000</c:v>
                </c:pt>
                <c:pt idx="88">
                  <c:v>7000</c:v>
                </c:pt>
                <c:pt idx="89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C7-4C98-B57F-63176DCC7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2024'!$A$4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3 Q4 2024'!$B$4:$CP$4</c:f>
              <c:numCache>
                <c:formatCode>General</c:formatCode>
                <c:ptCount val="93"/>
                <c:pt idx="0">
                  <c:v>731</c:v>
                </c:pt>
                <c:pt idx="1">
                  <c:v>0</c:v>
                </c:pt>
                <c:pt idx="2">
                  <c:v>113</c:v>
                </c:pt>
                <c:pt idx="3">
                  <c:v>1004</c:v>
                </c:pt>
                <c:pt idx="4">
                  <c:v>0</c:v>
                </c:pt>
                <c:pt idx="5">
                  <c:v>871</c:v>
                </c:pt>
                <c:pt idx="6">
                  <c:v>0</c:v>
                </c:pt>
                <c:pt idx="7">
                  <c:v>0</c:v>
                </c:pt>
                <c:pt idx="8">
                  <c:v>455</c:v>
                </c:pt>
                <c:pt idx="9">
                  <c:v>415</c:v>
                </c:pt>
                <c:pt idx="10">
                  <c:v>466</c:v>
                </c:pt>
                <c:pt idx="11">
                  <c:v>0</c:v>
                </c:pt>
                <c:pt idx="12">
                  <c:v>0</c:v>
                </c:pt>
                <c:pt idx="13">
                  <c:v>722</c:v>
                </c:pt>
                <c:pt idx="14">
                  <c:v>0</c:v>
                </c:pt>
                <c:pt idx="15">
                  <c:v>569</c:v>
                </c:pt>
                <c:pt idx="16">
                  <c:v>336</c:v>
                </c:pt>
                <c:pt idx="17">
                  <c:v>466</c:v>
                </c:pt>
                <c:pt idx="18">
                  <c:v>919</c:v>
                </c:pt>
                <c:pt idx="19">
                  <c:v>0</c:v>
                </c:pt>
                <c:pt idx="20">
                  <c:v>534</c:v>
                </c:pt>
                <c:pt idx="21">
                  <c:v>0</c:v>
                </c:pt>
                <c:pt idx="22">
                  <c:v>439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546</c:v>
                </c:pt>
                <c:pt idx="28">
                  <c:v>0</c:v>
                </c:pt>
                <c:pt idx="29">
                  <c:v>656</c:v>
                </c:pt>
                <c:pt idx="30">
                  <c:v>0</c:v>
                </c:pt>
                <c:pt idx="31">
                  <c:v>0</c:v>
                </c:pt>
                <c:pt idx="32">
                  <c:v>600</c:v>
                </c:pt>
                <c:pt idx="33">
                  <c:v>751</c:v>
                </c:pt>
                <c:pt idx="34">
                  <c:v>843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997</c:v>
                </c:pt>
                <c:pt idx="46">
                  <c:v>1144</c:v>
                </c:pt>
                <c:pt idx="47">
                  <c:v>0</c:v>
                </c:pt>
                <c:pt idx="48">
                  <c:v>0</c:v>
                </c:pt>
                <c:pt idx="49">
                  <c:v>1153</c:v>
                </c:pt>
                <c:pt idx="50">
                  <c:v>1234</c:v>
                </c:pt>
                <c:pt idx="51">
                  <c:v>1374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947</c:v>
                </c:pt>
                <c:pt idx="57">
                  <c:v>0</c:v>
                </c:pt>
                <c:pt idx="58">
                  <c:v>862</c:v>
                </c:pt>
                <c:pt idx="59">
                  <c:v>0</c:v>
                </c:pt>
                <c:pt idx="60">
                  <c:v>0</c:v>
                </c:pt>
                <c:pt idx="61">
                  <c:v>982</c:v>
                </c:pt>
                <c:pt idx="62">
                  <c:v>0</c:v>
                </c:pt>
                <c:pt idx="63">
                  <c:v>862</c:v>
                </c:pt>
                <c:pt idx="64">
                  <c:v>716</c:v>
                </c:pt>
                <c:pt idx="65">
                  <c:v>843</c:v>
                </c:pt>
                <c:pt idx="66">
                  <c:v>951</c:v>
                </c:pt>
                <c:pt idx="67">
                  <c:v>0</c:v>
                </c:pt>
                <c:pt idx="68">
                  <c:v>1017</c:v>
                </c:pt>
                <c:pt idx="69">
                  <c:v>910</c:v>
                </c:pt>
                <c:pt idx="70">
                  <c:v>844</c:v>
                </c:pt>
                <c:pt idx="71">
                  <c:v>976</c:v>
                </c:pt>
                <c:pt idx="72">
                  <c:v>1004</c:v>
                </c:pt>
                <c:pt idx="73">
                  <c:v>1177</c:v>
                </c:pt>
                <c:pt idx="74">
                  <c:v>0</c:v>
                </c:pt>
                <c:pt idx="75">
                  <c:v>0</c:v>
                </c:pt>
                <c:pt idx="76">
                  <c:v>1268</c:v>
                </c:pt>
                <c:pt idx="77">
                  <c:v>1048</c:v>
                </c:pt>
                <c:pt idx="78">
                  <c:v>0</c:v>
                </c:pt>
                <c:pt idx="79">
                  <c:v>1288</c:v>
                </c:pt>
                <c:pt idx="80">
                  <c:v>112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954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1-4091-9E04-999994E74BB8}"/>
            </c:ext>
          </c:extLst>
        </c:ser>
        <c:ser>
          <c:idx val="1"/>
          <c:order val="1"/>
          <c:tx>
            <c:strRef>
              <c:f>'KPI 3 Q4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3 Q4 2024'!$B$5:$CP$5</c:f>
              <c:numCache>
                <c:formatCode>General</c:formatCode>
                <c:ptCount val="93"/>
                <c:pt idx="0">
                  <c:v>22000</c:v>
                </c:pt>
                <c:pt idx="1">
                  <c:v>18000</c:v>
                </c:pt>
                <c:pt idx="2">
                  <c:v>17000</c:v>
                </c:pt>
                <c:pt idx="3">
                  <c:v>21000</c:v>
                </c:pt>
                <c:pt idx="4">
                  <c:v>7000</c:v>
                </c:pt>
                <c:pt idx="5">
                  <c:v>7000</c:v>
                </c:pt>
                <c:pt idx="6">
                  <c:v>22000</c:v>
                </c:pt>
                <c:pt idx="7">
                  <c:v>19000</c:v>
                </c:pt>
                <c:pt idx="8">
                  <c:v>19000</c:v>
                </c:pt>
                <c:pt idx="9">
                  <c:v>23000</c:v>
                </c:pt>
                <c:pt idx="10">
                  <c:v>21000</c:v>
                </c:pt>
                <c:pt idx="11">
                  <c:v>7000</c:v>
                </c:pt>
                <c:pt idx="12">
                  <c:v>7000</c:v>
                </c:pt>
                <c:pt idx="13">
                  <c:v>28000</c:v>
                </c:pt>
                <c:pt idx="14">
                  <c:v>34000</c:v>
                </c:pt>
                <c:pt idx="15">
                  <c:v>17000</c:v>
                </c:pt>
                <c:pt idx="16">
                  <c:v>16000</c:v>
                </c:pt>
                <c:pt idx="17">
                  <c:v>17000</c:v>
                </c:pt>
                <c:pt idx="18">
                  <c:v>8000</c:v>
                </c:pt>
                <c:pt idx="19">
                  <c:v>8000</c:v>
                </c:pt>
                <c:pt idx="20">
                  <c:v>19000</c:v>
                </c:pt>
                <c:pt idx="21">
                  <c:v>21000</c:v>
                </c:pt>
                <c:pt idx="22">
                  <c:v>15000</c:v>
                </c:pt>
                <c:pt idx="23">
                  <c:v>17000</c:v>
                </c:pt>
                <c:pt idx="24">
                  <c:v>17000</c:v>
                </c:pt>
                <c:pt idx="25">
                  <c:v>7000</c:v>
                </c:pt>
                <c:pt idx="26">
                  <c:v>6000</c:v>
                </c:pt>
                <c:pt idx="27">
                  <c:v>15000</c:v>
                </c:pt>
                <c:pt idx="28">
                  <c:v>20000</c:v>
                </c:pt>
                <c:pt idx="29">
                  <c:v>19000</c:v>
                </c:pt>
                <c:pt idx="30">
                  <c:v>17000</c:v>
                </c:pt>
                <c:pt idx="31">
                  <c:v>22000</c:v>
                </c:pt>
                <c:pt idx="32">
                  <c:v>5000</c:v>
                </c:pt>
                <c:pt idx="33">
                  <c:v>6000</c:v>
                </c:pt>
                <c:pt idx="34">
                  <c:v>19000</c:v>
                </c:pt>
                <c:pt idx="35">
                  <c:v>21000</c:v>
                </c:pt>
                <c:pt idx="36">
                  <c:v>15000</c:v>
                </c:pt>
                <c:pt idx="37">
                  <c:v>17000</c:v>
                </c:pt>
                <c:pt idx="38">
                  <c:v>18000</c:v>
                </c:pt>
                <c:pt idx="39">
                  <c:v>8000</c:v>
                </c:pt>
                <c:pt idx="40">
                  <c:v>7000</c:v>
                </c:pt>
                <c:pt idx="41">
                  <c:v>25000</c:v>
                </c:pt>
                <c:pt idx="42">
                  <c:v>21000</c:v>
                </c:pt>
                <c:pt idx="43">
                  <c:v>20000</c:v>
                </c:pt>
                <c:pt idx="44">
                  <c:v>22000</c:v>
                </c:pt>
                <c:pt idx="45">
                  <c:v>25000</c:v>
                </c:pt>
                <c:pt idx="46">
                  <c:v>11000</c:v>
                </c:pt>
                <c:pt idx="47">
                  <c:v>12000</c:v>
                </c:pt>
                <c:pt idx="48">
                  <c:v>14000</c:v>
                </c:pt>
                <c:pt idx="49">
                  <c:v>20000</c:v>
                </c:pt>
                <c:pt idx="50">
                  <c:v>19000</c:v>
                </c:pt>
                <c:pt idx="51">
                  <c:v>18000</c:v>
                </c:pt>
                <c:pt idx="52">
                  <c:v>18000</c:v>
                </c:pt>
                <c:pt idx="53">
                  <c:v>7000</c:v>
                </c:pt>
                <c:pt idx="54">
                  <c:v>9000</c:v>
                </c:pt>
                <c:pt idx="55">
                  <c:v>30000</c:v>
                </c:pt>
                <c:pt idx="56">
                  <c:v>17000</c:v>
                </c:pt>
                <c:pt idx="57">
                  <c:v>19000</c:v>
                </c:pt>
                <c:pt idx="58">
                  <c:v>15000</c:v>
                </c:pt>
                <c:pt idx="59">
                  <c:v>22000</c:v>
                </c:pt>
                <c:pt idx="60">
                  <c:v>9000</c:v>
                </c:pt>
                <c:pt idx="61">
                  <c:v>8000</c:v>
                </c:pt>
                <c:pt idx="62">
                  <c:v>25000</c:v>
                </c:pt>
                <c:pt idx="63">
                  <c:v>18000</c:v>
                </c:pt>
                <c:pt idx="64">
                  <c:v>16000</c:v>
                </c:pt>
                <c:pt idx="65">
                  <c:v>18000</c:v>
                </c:pt>
                <c:pt idx="66">
                  <c:v>16000</c:v>
                </c:pt>
                <c:pt idx="67">
                  <c:v>6000</c:v>
                </c:pt>
                <c:pt idx="68">
                  <c:v>6000</c:v>
                </c:pt>
                <c:pt idx="69">
                  <c:v>23000</c:v>
                </c:pt>
                <c:pt idx="70">
                  <c:v>20000</c:v>
                </c:pt>
                <c:pt idx="71">
                  <c:v>24000</c:v>
                </c:pt>
                <c:pt idx="72">
                  <c:v>25000</c:v>
                </c:pt>
                <c:pt idx="73">
                  <c:v>21000</c:v>
                </c:pt>
                <c:pt idx="74">
                  <c:v>7000</c:v>
                </c:pt>
                <c:pt idx="75">
                  <c:v>8000</c:v>
                </c:pt>
                <c:pt idx="76">
                  <c:v>26000</c:v>
                </c:pt>
                <c:pt idx="77">
                  <c:v>21000</c:v>
                </c:pt>
                <c:pt idx="78">
                  <c:v>31000</c:v>
                </c:pt>
                <c:pt idx="79">
                  <c:v>28000</c:v>
                </c:pt>
                <c:pt idx="80">
                  <c:v>88000</c:v>
                </c:pt>
                <c:pt idx="81">
                  <c:v>8000</c:v>
                </c:pt>
                <c:pt idx="82">
                  <c:v>7000</c:v>
                </c:pt>
                <c:pt idx="83">
                  <c:v>37000</c:v>
                </c:pt>
                <c:pt idx="84">
                  <c:v>8000</c:v>
                </c:pt>
                <c:pt idx="85">
                  <c:v>6000</c:v>
                </c:pt>
                <c:pt idx="86">
                  <c:v>7000</c:v>
                </c:pt>
                <c:pt idx="87">
                  <c:v>21000</c:v>
                </c:pt>
                <c:pt idx="88">
                  <c:v>6000</c:v>
                </c:pt>
                <c:pt idx="89">
                  <c:v>6000</c:v>
                </c:pt>
                <c:pt idx="90">
                  <c:v>23000</c:v>
                </c:pt>
                <c:pt idx="91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1-4091-9E04-999994E74BB8}"/>
            </c:ext>
          </c:extLst>
        </c:ser>
        <c:ser>
          <c:idx val="2"/>
          <c:order val="2"/>
          <c:tx>
            <c:strRef>
              <c:f>'KPI 3 Q4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3 Q4 2024'!$B$6:$CP$6</c:f>
              <c:numCache>
                <c:formatCode>General</c:formatCode>
                <c:ptCount val="93"/>
                <c:pt idx="0">
                  <c:v>10000</c:v>
                </c:pt>
                <c:pt idx="1">
                  <c:v>7000</c:v>
                </c:pt>
                <c:pt idx="2">
                  <c:v>7000</c:v>
                </c:pt>
                <c:pt idx="3">
                  <c:v>9000</c:v>
                </c:pt>
                <c:pt idx="4">
                  <c:v>5000</c:v>
                </c:pt>
                <c:pt idx="5">
                  <c:v>5000</c:v>
                </c:pt>
                <c:pt idx="6">
                  <c:v>10000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10000</c:v>
                </c:pt>
                <c:pt idx="11">
                  <c:v>6000</c:v>
                </c:pt>
                <c:pt idx="12">
                  <c:v>6000</c:v>
                </c:pt>
                <c:pt idx="13">
                  <c:v>14000</c:v>
                </c:pt>
                <c:pt idx="14">
                  <c:v>12000</c:v>
                </c:pt>
                <c:pt idx="15">
                  <c:v>7000</c:v>
                </c:pt>
                <c:pt idx="16">
                  <c:v>7000</c:v>
                </c:pt>
                <c:pt idx="17">
                  <c:v>8000</c:v>
                </c:pt>
                <c:pt idx="18">
                  <c:v>5000</c:v>
                </c:pt>
                <c:pt idx="19">
                  <c:v>6000</c:v>
                </c:pt>
                <c:pt idx="20">
                  <c:v>10000</c:v>
                </c:pt>
                <c:pt idx="21">
                  <c:v>8000</c:v>
                </c:pt>
                <c:pt idx="22">
                  <c:v>6000</c:v>
                </c:pt>
                <c:pt idx="23">
                  <c:v>8000</c:v>
                </c:pt>
                <c:pt idx="24">
                  <c:v>8000</c:v>
                </c:pt>
                <c:pt idx="25">
                  <c:v>5000</c:v>
                </c:pt>
                <c:pt idx="26">
                  <c:v>5000</c:v>
                </c:pt>
                <c:pt idx="27">
                  <c:v>8000</c:v>
                </c:pt>
                <c:pt idx="28">
                  <c:v>8000</c:v>
                </c:pt>
                <c:pt idx="29">
                  <c:v>11000</c:v>
                </c:pt>
                <c:pt idx="30">
                  <c:v>7000</c:v>
                </c:pt>
                <c:pt idx="31">
                  <c:v>7000</c:v>
                </c:pt>
                <c:pt idx="32">
                  <c:v>3000</c:v>
                </c:pt>
                <c:pt idx="33">
                  <c:v>4000</c:v>
                </c:pt>
                <c:pt idx="34">
                  <c:v>9000</c:v>
                </c:pt>
                <c:pt idx="35">
                  <c:v>10000</c:v>
                </c:pt>
                <c:pt idx="36">
                  <c:v>7000</c:v>
                </c:pt>
                <c:pt idx="37">
                  <c:v>9000</c:v>
                </c:pt>
                <c:pt idx="38">
                  <c:v>9000</c:v>
                </c:pt>
                <c:pt idx="39">
                  <c:v>6000</c:v>
                </c:pt>
                <c:pt idx="40">
                  <c:v>6000</c:v>
                </c:pt>
                <c:pt idx="41">
                  <c:v>11000</c:v>
                </c:pt>
                <c:pt idx="42">
                  <c:v>12000</c:v>
                </c:pt>
                <c:pt idx="43">
                  <c:v>13000</c:v>
                </c:pt>
                <c:pt idx="44">
                  <c:v>12000</c:v>
                </c:pt>
                <c:pt idx="45">
                  <c:v>13000</c:v>
                </c:pt>
                <c:pt idx="46">
                  <c:v>9000</c:v>
                </c:pt>
                <c:pt idx="47">
                  <c:v>9000</c:v>
                </c:pt>
                <c:pt idx="48">
                  <c:v>3000</c:v>
                </c:pt>
                <c:pt idx="49">
                  <c:v>9000</c:v>
                </c:pt>
                <c:pt idx="50">
                  <c:v>9000</c:v>
                </c:pt>
                <c:pt idx="51">
                  <c:v>8000</c:v>
                </c:pt>
                <c:pt idx="52">
                  <c:v>8000</c:v>
                </c:pt>
                <c:pt idx="53">
                  <c:v>5000</c:v>
                </c:pt>
                <c:pt idx="54">
                  <c:v>5000</c:v>
                </c:pt>
                <c:pt idx="55">
                  <c:v>12000</c:v>
                </c:pt>
                <c:pt idx="56">
                  <c:v>8000</c:v>
                </c:pt>
                <c:pt idx="57">
                  <c:v>7000</c:v>
                </c:pt>
                <c:pt idx="58">
                  <c:v>8000</c:v>
                </c:pt>
                <c:pt idx="59">
                  <c:v>10000</c:v>
                </c:pt>
                <c:pt idx="60">
                  <c:v>6000</c:v>
                </c:pt>
                <c:pt idx="61">
                  <c:v>5000</c:v>
                </c:pt>
                <c:pt idx="62">
                  <c:v>9000</c:v>
                </c:pt>
                <c:pt idx="63">
                  <c:v>7000</c:v>
                </c:pt>
                <c:pt idx="64">
                  <c:v>7000</c:v>
                </c:pt>
                <c:pt idx="65">
                  <c:v>9000</c:v>
                </c:pt>
                <c:pt idx="66">
                  <c:v>8000</c:v>
                </c:pt>
                <c:pt idx="67">
                  <c:v>5000</c:v>
                </c:pt>
                <c:pt idx="68">
                  <c:v>6000</c:v>
                </c:pt>
                <c:pt idx="69">
                  <c:v>10000</c:v>
                </c:pt>
                <c:pt idx="70">
                  <c:v>9000</c:v>
                </c:pt>
                <c:pt idx="71">
                  <c:v>11000</c:v>
                </c:pt>
                <c:pt idx="72">
                  <c:v>11000</c:v>
                </c:pt>
                <c:pt idx="73">
                  <c:v>10000</c:v>
                </c:pt>
                <c:pt idx="74">
                  <c:v>5000</c:v>
                </c:pt>
                <c:pt idx="75">
                  <c:v>5000</c:v>
                </c:pt>
                <c:pt idx="76">
                  <c:v>9000</c:v>
                </c:pt>
                <c:pt idx="77">
                  <c:v>8000</c:v>
                </c:pt>
                <c:pt idx="78">
                  <c:v>12000</c:v>
                </c:pt>
                <c:pt idx="79">
                  <c:v>10000</c:v>
                </c:pt>
                <c:pt idx="80">
                  <c:v>29000</c:v>
                </c:pt>
                <c:pt idx="81">
                  <c:v>5000</c:v>
                </c:pt>
                <c:pt idx="82">
                  <c:v>5000</c:v>
                </c:pt>
                <c:pt idx="83">
                  <c:v>14000</c:v>
                </c:pt>
                <c:pt idx="84">
                  <c:v>4000</c:v>
                </c:pt>
                <c:pt idx="85">
                  <c:v>4000</c:v>
                </c:pt>
                <c:pt idx="86">
                  <c:v>5000</c:v>
                </c:pt>
                <c:pt idx="87">
                  <c:v>9000</c:v>
                </c:pt>
                <c:pt idx="88">
                  <c:v>5000</c:v>
                </c:pt>
                <c:pt idx="89">
                  <c:v>5000</c:v>
                </c:pt>
                <c:pt idx="90">
                  <c:v>9000</c:v>
                </c:pt>
                <c:pt idx="91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1-4091-9E04-999994E7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2024'!$A$4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3 Q3 2024'!$B$4:$CP$4</c:f>
              <c:numCache>
                <c:formatCode>General</c:formatCode>
                <c:ptCount val="93"/>
                <c:pt idx="0">
                  <c:v>548</c:v>
                </c:pt>
                <c:pt idx="1">
                  <c:v>0</c:v>
                </c:pt>
                <c:pt idx="2">
                  <c:v>0</c:v>
                </c:pt>
                <c:pt idx="3">
                  <c:v>1305</c:v>
                </c:pt>
                <c:pt idx="4">
                  <c:v>1246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1145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1008</c:v>
                </c:pt>
                <c:pt idx="13">
                  <c:v>0</c:v>
                </c:pt>
                <c:pt idx="14">
                  <c:v>0</c:v>
                </c:pt>
                <c:pt idx="15">
                  <c:v>953</c:v>
                </c:pt>
                <c:pt idx="16">
                  <c:v>0</c:v>
                </c:pt>
                <c:pt idx="17">
                  <c:v>891</c:v>
                </c:pt>
                <c:pt idx="18">
                  <c:v>0</c:v>
                </c:pt>
                <c:pt idx="19">
                  <c:v>0</c:v>
                </c:pt>
                <c:pt idx="20">
                  <c:v>799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912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845</c:v>
                </c:pt>
                <c:pt idx="32">
                  <c:v>0</c:v>
                </c:pt>
                <c:pt idx="33">
                  <c:v>706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673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607</c:v>
                </c:pt>
                <c:pt idx="43">
                  <c:v>524</c:v>
                </c:pt>
                <c:pt idx="44">
                  <c:v>0</c:v>
                </c:pt>
                <c:pt idx="45">
                  <c:v>548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637</c:v>
                </c:pt>
                <c:pt idx="50">
                  <c:v>0</c:v>
                </c:pt>
                <c:pt idx="51">
                  <c:v>759</c:v>
                </c:pt>
                <c:pt idx="52">
                  <c:v>0</c:v>
                </c:pt>
                <c:pt idx="53">
                  <c:v>831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930</c:v>
                </c:pt>
                <c:pt idx="58">
                  <c:v>0</c:v>
                </c:pt>
                <c:pt idx="59">
                  <c:v>0</c:v>
                </c:pt>
                <c:pt idx="60">
                  <c:v>886</c:v>
                </c:pt>
                <c:pt idx="61">
                  <c:v>0</c:v>
                </c:pt>
                <c:pt idx="62">
                  <c:v>701</c:v>
                </c:pt>
                <c:pt idx="63">
                  <c:v>0</c:v>
                </c:pt>
                <c:pt idx="64">
                  <c:v>0</c:v>
                </c:pt>
                <c:pt idx="65">
                  <c:v>631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577</c:v>
                </c:pt>
                <c:pt idx="73">
                  <c:v>0</c:v>
                </c:pt>
                <c:pt idx="74">
                  <c:v>487</c:v>
                </c:pt>
                <c:pt idx="75">
                  <c:v>0</c:v>
                </c:pt>
                <c:pt idx="76">
                  <c:v>0</c:v>
                </c:pt>
                <c:pt idx="77">
                  <c:v>436</c:v>
                </c:pt>
                <c:pt idx="78">
                  <c:v>404</c:v>
                </c:pt>
                <c:pt idx="79">
                  <c:v>543</c:v>
                </c:pt>
                <c:pt idx="80">
                  <c:v>555</c:v>
                </c:pt>
                <c:pt idx="81">
                  <c:v>594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790</c:v>
                </c:pt>
                <c:pt idx="87">
                  <c:v>846</c:v>
                </c:pt>
                <c:pt idx="88">
                  <c:v>954</c:v>
                </c:pt>
                <c:pt idx="89">
                  <c:v>1056</c:v>
                </c:pt>
                <c:pt idx="90">
                  <c:v>1186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9-4485-8354-6ADFA7EC2E1B}"/>
            </c:ext>
          </c:extLst>
        </c:ser>
        <c:ser>
          <c:idx val="1"/>
          <c:order val="1"/>
          <c:tx>
            <c:strRef>
              <c:f>'KPI 3 Q3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3 Q3 2024'!$B$5:$CP$5</c:f>
              <c:numCache>
                <c:formatCode>General</c:formatCode>
                <c:ptCount val="93"/>
                <c:pt idx="0">
                  <c:v>24000</c:v>
                </c:pt>
                <c:pt idx="1">
                  <c:v>16000</c:v>
                </c:pt>
                <c:pt idx="2">
                  <c:v>16000</c:v>
                </c:pt>
                <c:pt idx="3">
                  <c:v>15000</c:v>
                </c:pt>
                <c:pt idx="4">
                  <c:v>19000</c:v>
                </c:pt>
                <c:pt idx="5">
                  <c:v>6000</c:v>
                </c:pt>
                <c:pt idx="6">
                  <c:v>9000</c:v>
                </c:pt>
                <c:pt idx="7">
                  <c:v>17000</c:v>
                </c:pt>
                <c:pt idx="8">
                  <c:v>16000</c:v>
                </c:pt>
                <c:pt idx="9">
                  <c:v>16000</c:v>
                </c:pt>
                <c:pt idx="10">
                  <c:v>17000</c:v>
                </c:pt>
                <c:pt idx="11">
                  <c:v>20000</c:v>
                </c:pt>
                <c:pt idx="12">
                  <c:v>8000</c:v>
                </c:pt>
                <c:pt idx="13">
                  <c:v>7000</c:v>
                </c:pt>
                <c:pt idx="14">
                  <c:v>36000</c:v>
                </c:pt>
                <c:pt idx="15">
                  <c:v>17000</c:v>
                </c:pt>
                <c:pt idx="16">
                  <c:v>15000</c:v>
                </c:pt>
                <c:pt idx="17">
                  <c:v>15000</c:v>
                </c:pt>
                <c:pt idx="18">
                  <c:v>16000</c:v>
                </c:pt>
                <c:pt idx="19">
                  <c:v>7000</c:v>
                </c:pt>
                <c:pt idx="20">
                  <c:v>7000</c:v>
                </c:pt>
                <c:pt idx="21">
                  <c:v>17000</c:v>
                </c:pt>
                <c:pt idx="22">
                  <c:v>17000</c:v>
                </c:pt>
                <c:pt idx="23">
                  <c:v>15000</c:v>
                </c:pt>
                <c:pt idx="24">
                  <c:v>15000</c:v>
                </c:pt>
                <c:pt idx="25">
                  <c:v>14000</c:v>
                </c:pt>
                <c:pt idx="26">
                  <c:v>6000</c:v>
                </c:pt>
                <c:pt idx="27">
                  <c:v>6000</c:v>
                </c:pt>
                <c:pt idx="28">
                  <c:v>18000</c:v>
                </c:pt>
                <c:pt idx="29">
                  <c:v>17000</c:v>
                </c:pt>
                <c:pt idx="30">
                  <c:v>17000</c:v>
                </c:pt>
                <c:pt idx="31">
                  <c:v>16000</c:v>
                </c:pt>
                <c:pt idx="32">
                  <c:v>14000</c:v>
                </c:pt>
                <c:pt idx="33">
                  <c:v>6000</c:v>
                </c:pt>
                <c:pt idx="34">
                  <c:v>6000</c:v>
                </c:pt>
                <c:pt idx="35">
                  <c:v>18000</c:v>
                </c:pt>
                <c:pt idx="36">
                  <c:v>17000</c:v>
                </c:pt>
                <c:pt idx="37">
                  <c:v>16000</c:v>
                </c:pt>
                <c:pt idx="38">
                  <c:v>19000</c:v>
                </c:pt>
                <c:pt idx="39">
                  <c:v>16000</c:v>
                </c:pt>
                <c:pt idx="40">
                  <c:v>6000</c:v>
                </c:pt>
                <c:pt idx="41">
                  <c:v>7000</c:v>
                </c:pt>
                <c:pt idx="42">
                  <c:v>20000</c:v>
                </c:pt>
                <c:pt idx="43">
                  <c:v>18000</c:v>
                </c:pt>
                <c:pt idx="44">
                  <c:v>19000</c:v>
                </c:pt>
                <c:pt idx="45">
                  <c:v>15000</c:v>
                </c:pt>
                <c:pt idx="46">
                  <c:v>14000</c:v>
                </c:pt>
                <c:pt idx="47">
                  <c:v>6000</c:v>
                </c:pt>
                <c:pt idx="48">
                  <c:v>6000</c:v>
                </c:pt>
                <c:pt idx="49">
                  <c:v>17000</c:v>
                </c:pt>
                <c:pt idx="50">
                  <c:v>17000</c:v>
                </c:pt>
                <c:pt idx="51">
                  <c:v>15000</c:v>
                </c:pt>
                <c:pt idx="52">
                  <c:v>15000</c:v>
                </c:pt>
                <c:pt idx="53">
                  <c:v>15000</c:v>
                </c:pt>
                <c:pt idx="54">
                  <c:v>7000</c:v>
                </c:pt>
                <c:pt idx="55">
                  <c:v>13000</c:v>
                </c:pt>
                <c:pt idx="56">
                  <c:v>17000</c:v>
                </c:pt>
                <c:pt idx="57">
                  <c:v>15000</c:v>
                </c:pt>
                <c:pt idx="58">
                  <c:v>18000</c:v>
                </c:pt>
                <c:pt idx="59">
                  <c:v>20000</c:v>
                </c:pt>
                <c:pt idx="60">
                  <c:v>16000</c:v>
                </c:pt>
                <c:pt idx="61">
                  <c:v>7000</c:v>
                </c:pt>
                <c:pt idx="62">
                  <c:v>7000</c:v>
                </c:pt>
                <c:pt idx="63">
                  <c:v>18000</c:v>
                </c:pt>
                <c:pt idx="64">
                  <c:v>19000</c:v>
                </c:pt>
                <c:pt idx="65">
                  <c:v>15000</c:v>
                </c:pt>
                <c:pt idx="66">
                  <c:v>22000</c:v>
                </c:pt>
                <c:pt idx="67">
                  <c:v>8000</c:v>
                </c:pt>
                <c:pt idx="68">
                  <c:v>7000</c:v>
                </c:pt>
                <c:pt idx="69">
                  <c:v>8000</c:v>
                </c:pt>
                <c:pt idx="70">
                  <c:v>23000</c:v>
                </c:pt>
                <c:pt idx="71">
                  <c:v>24000</c:v>
                </c:pt>
                <c:pt idx="72">
                  <c:v>17000</c:v>
                </c:pt>
                <c:pt idx="73">
                  <c:v>20000</c:v>
                </c:pt>
                <c:pt idx="74">
                  <c:v>29000</c:v>
                </c:pt>
                <c:pt idx="75">
                  <c:v>7000</c:v>
                </c:pt>
                <c:pt idx="76">
                  <c:v>8000</c:v>
                </c:pt>
                <c:pt idx="77">
                  <c:v>20000</c:v>
                </c:pt>
                <c:pt idx="78">
                  <c:v>16000</c:v>
                </c:pt>
                <c:pt idx="79">
                  <c:v>18000</c:v>
                </c:pt>
                <c:pt idx="80">
                  <c:v>16000</c:v>
                </c:pt>
                <c:pt idx="81">
                  <c:v>24000</c:v>
                </c:pt>
                <c:pt idx="82">
                  <c:v>9000</c:v>
                </c:pt>
                <c:pt idx="83">
                  <c:v>7000</c:v>
                </c:pt>
                <c:pt idx="84">
                  <c:v>8000</c:v>
                </c:pt>
                <c:pt idx="85">
                  <c:v>52000</c:v>
                </c:pt>
                <c:pt idx="86">
                  <c:v>20000</c:v>
                </c:pt>
                <c:pt idx="87">
                  <c:v>17000</c:v>
                </c:pt>
                <c:pt idx="88">
                  <c:v>19000</c:v>
                </c:pt>
                <c:pt idx="89">
                  <c:v>6000</c:v>
                </c:pt>
                <c:pt idx="90">
                  <c:v>8000</c:v>
                </c:pt>
                <c:pt idx="91">
                  <c:v>33000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9-4485-8354-6ADFA7EC2E1B}"/>
            </c:ext>
          </c:extLst>
        </c:ser>
        <c:ser>
          <c:idx val="2"/>
          <c:order val="2"/>
          <c:tx>
            <c:strRef>
              <c:f>'KPI 3 Q3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3 Q3 2024'!$B$6:$CP$6</c:f>
              <c:numCache>
                <c:formatCode>General</c:formatCode>
                <c:ptCount val="93"/>
                <c:pt idx="0">
                  <c:v>11000</c:v>
                </c:pt>
                <c:pt idx="1">
                  <c:v>6000</c:v>
                </c:pt>
                <c:pt idx="2">
                  <c:v>7000</c:v>
                </c:pt>
                <c:pt idx="3">
                  <c:v>7000</c:v>
                </c:pt>
                <c:pt idx="4">
                  <c:v>9000</c:v>
                </c:pt>
                <c:pt idx="5">
                  <c:v>5000</c:v>
                </c:pt>
                <c:pt idx="6">
                  <c:v>6000</c:v>
                </c:pt>
                <c:pt idx="7">
                  <c:v>8000</c:v>
                </c:pt>
                <c:pt idx="8">
                  <c:v>8000</c:v>
                </c:pt>
                <c:pt idx="9">
                  <c:v>7000</c:v>
                </c:pt>
                <c:pt idx="10">
                  <c:v>9000</c:v>
                </c:pt>
                <c:pt idx="11">
                  <c:v>10000</c:v>
                </c:pt>
                <c:pt idx="12">
                  <c:v>7000</c:v>
                </c:pt>
                <c:pt idx="13">
                  <c:v>6000</c:v>
                </c:pt>
                <c:pt idx="14">
                  <c:v>11000</c:v>
                </c:pt>
                <c:pt idx="15">
                  <c:v>6000</c:v>
                </c:pt>
                <c:pt idx="16">
                  <c:v>7000</c:v>
                </c:pt>
                <c:pt idx="17">
                  <c:v>7000</c:v>
                </c:pt>
                <c:pt idx="18">
                  <c:v>9000</c:v>
                </c:pt>
                <c:pt idx="19">
                  <c:v>6000</c:v>
                </c:pt>
                <c:pt idx="20">
                  <c:v>5000</c:v>
                </c:pt>
                <c:pt idx="21">
                  <c:v>8000</c:v>
                </c:pt>
                <c:pt idx="22">
                  <c:v>8000</c:v>
                </c:pt>
                <c:pt idx="23">
                  <c:v>7000</c:v>
                </c:pt>
                <c:pt idx="24">
                  <c:v>7000</c:v>
                </c:pt>
                <c:pt idx="25">
                  <c:v>6000</c:v>
                </c:pt>
                <c:pt idx="26">
                  <c:v>5000</c:v>
                </c:pt>
                <c:pt idx="27">
                  <c:v>6000</c:v>
                </c:pt>
                <c:pt idx="28">
                  <c:v>9000</c:v>
                </c:pt>
                <c:pt idx="29">
                  <c:v>10000</c:v>
                </c:pt>
                <c:pt idx="30">
                  <c:v>8000</c:v>
                </c:pt>
                <c:pt idx="31">
                  <c:v>7000</c:v>
                </c:pt>
                <c:pt idx="32">
                  <c:v>6000</c:v>
                </c:pt>
                <c:pt idx="33">
                  <c:v>4000</c:v>
                </c:pt>
                <c:pt idx="34">
                  <c:v>5000</c:v>
                </c:pt>
                <c:pt idx="35">
                  <c:v>9000</c:v>
                </c:pt>
                <c:pt idx="36">
                  <c:v>8000</c:v>
                </c:pt>
                <c:pt idx="37">
                  <c:v>8000</c:v>
                </c:pt>
                <c:pt idx="38">
                  <c:v>9000</c:v>
                </c:pt>
                <c:pt idx="39">
                  <c:v>7000</c:v>
                </c:pt>
                <c:pt idx="40">
                  <c:v>5000</c:v>
                </c:pt>
                <c:pt idx="41">
                  <c:v>5000</c:v>
                </c:pt>
                <c:pt idx="42">
                  <c:v>9000</c:v>
                </c:pt>
                <c:pt idx="43">
                  <c:v>8000</c:v>
                </c:pt>
                <c:pt idx="44">
                  <c:v>9000</c:v>
                </c:pt>
                <c:pt idx="45">
                  <c:v>7000</c:v>
                </c:pt>
                <c:pt idx="46">
                  <c:v>6000</c:v>
                </c:pt>
                <c:pt idx="47">
                  <c:v>4000</c:v>
                </c:pt>
                <c:pt idx="48">
                  <c:v>5000</c:v>
                </c:pt>
                <c:pt idx="49">
                  <c:v>8000</c:v>
                </c:pt>
                <c:pt idx="50">
                  <c:v>7000</c:v>
                </c:pt>
                <c:pt idx="51">
                  <c:v>7000</c:v>
                </c:pt>
                <c:pt idx="52">
                  <c:v>7000</c:v>
                </c:pt>
                <c:pt idx="53">
                  <c:v>7000</c:v>
                </c:pt>
                <c:pt idx="54">
                  <c:v>5000</c:v>
                </c:pt>
                <c:pt idx="55">
                  <c:v>5000</c:v>
                </c:pt>
                <c:pt idx="56">
                  <c:v>8000</c:v>
                </c:pt>
                <c:pt idx="57">
                  <c:v>7000</c:v>
                </c:pt>
                <c:pt idx="58">
                  <c:v>9000</c:v>
                </c:pt>
                <c:pt idx="59">
                  <c:v>10000</c:v>
                </c:pt>
                <c:pt idx="60">
                  <c:v>8000</c:v>
                </c:pt>
                <c:pt idx="61">
                  <c:v>6000</c:v>
                </c:pt>
                <c:pt idx="62">
                  <c:v>4000</c:v>
                </c:pt>
                <c:pt idx="63">
                  <c:v>7000</c:v>
                </c:pt>
                <c:pt idx="64">
                  <c:v>8000</c:v>
                </c:pt>
                <c:pt idx="65">
                  <c:v>8000</c:v>
                </c:pt>
                <c:pt idx="66">
                  <c:v>10000</c:v>
                </c:pt>
                <c:pt idx="67">
                  <c:v>6000</c:v>
                </c:pt>
                <c:pt idx="68">
                  <c:v>6000</c:v>
                </c:pt>
                <c:pt idx="69">
                  <c:v>6000</c:v>
                </c:pt>
                <c:pt idx="70">
                  <c:v>11000</c:v>
                </c:pt>
                <c:pt idx="71">
                  <c:v>10000</c:v>
                </c:pt>
                <c:pt idx="72">
                  <c:v>9000</c:v>
                </c:pt>
                <c:pt idx="73">
                  <c:v>10000</c:v>
                </c:pt>
                <c:pt idx="74">
                  <c:v>11000</c:v>
                </c:pt>
                <c:pt idx="75">
                  <c:v>6000</c:v>
                </c:pt>
                <c:pt idx="76">
                  <c:v>5000</c:v>
                </c:pt>
                <c:pt idx="77">
                  <c:v>8000</c:v>
                </c:pt>
                <c:pt idx="78">
                  <c:v>7000</c:v>
                </c:pt>
                <c:pt idx="79">
                  <c:v>8000</c:v>
                </c:pt>
                <c:pt idx="80">
                  <c:v>9000</c:v>
                </c:pt>
                <c:pt idx="81">
                  <c:v>10000</c:v>
                </c:pt>
                <c:pt idx="82">
                  <c:v>5000</c:v>
                </c:pt>
                <c:pt idx="83">
                  <c:v>5000</c:v>
                </c:pt>
                <c:pt idx="84">
                  <c:v>5000</c:v>
                </c:pt>
                <c:pt idx="85">
                  <c:v>19000</c:v>
                </c:pt>
                <c:pt idx="86">
                  <c:v>8000</c:v>
                </c:pt>
                <c:pt idx="87">
                  <c:v>8000</c:v>
                </c:pt>
                <c:pt idx="88">
                  <c:v>10000</c:v>
                </c:pt>
                <c:pt idx="89">
                  <c:v>5000</c:v>
                </c:pt>
                <c:pt idx="90">
                  <c:v>5000</c:v>
                </c:pt>
                <c:pt idx="91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9-4485-8354-6ADFA7EC2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Q2 2024'!$A$4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Q2 2024'!$B$3:$CO$3</c:f>
              <c:numCache>
                <c:formatCode>m/d/yyyy</c:formatCode>
                <c:ptCount val="9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3 Q2 2024'!$B$4:$CP$4</c:f>
              <c:numCache>
                <c:formatCode>General</c:formatCode>
                <c:ptCount val="93"/>
                <c:pt idx="0">
                  <c:v>607</c:v>
                </c:pt>
                <c:pt idx="1">
                  <c:v>0</c:v>
                </c:pt>
                <c:pt idx="2">
                  <c:v>1009</c:v>
                </c:pt>
                <c:pt idx="3">
                  <c:v>0</c:v>
                </c:pt>
                <c:pt idx="4">
                  <c:v>0</c:v>
                </c:pt>
                <c:pt idx="5">
                  <c:v>1346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690</c:v>
                </c:pt>
                <c:pt idx="18">
                  <c:v>0</c:v>
                </c:pt>
                <c:pt idx="19">
                  <c:v>0</c:v>
                </c:pt>
                <c:pt idx="20">
                  <c:v>632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396</c:v>
                </c:pt>
                <c:pt idx="25">
                  <c:v>580</c:v>
                </c:pt>
                <c:pt idx="26">
                  <c:v>0</c:v>
                </c:pt>
                <c:pt idx="27">
                  <c:v>1099</c:v>
                </c:pt>
                <c:pt idx="28">
                  <c:v>1146</c:v>
                </c:pt>
                <c:pt idx="29">
                  <c:v>0</c:v>
                </c:pt>
                <c:pt idx="30">
                  <c:v>0</c:v>
                </c:pt>
                <c:pt idx="31">
                  <c:v>633</c:v>
                </c:pt>
                <c:pt idx="32">
                  <c:v>0</c:v>
                </c:pt>
                <c:pt idx="33">
                  <c:v>560</c:v>
                </c:pt>
                <c:pt idx="34">
                  <c:v>0</c:v>
                </c:pt>
                <c:pt idx="35">
                  <c:v>574</c:v>
                </c:pt>
                <c:pt idx="36">
                  <c:v>572</c:v>
                </c:pt>
                <c:pt idx="37">
                  <c:v>444</c:v>
                </c:pt>
                <c:pt idx="38">
                  <c:v>0</c:v>
                </c:pt>
                <c:pt idx="39">
                  <c:v>490</c:v>
                </c:pt>
                <c:pt idx="40">
                  <c:v>0</c:v>
                </c:pt>
                <c:pt idx="41">
                  <c:v>0</c:v>
                </c:pt>
                <c:pt idx="42">
                  <c:v>536</c:v>
                </c:pt>
                <c:pt idx="43">
                  <c:v>0</c:v>
                </c:pt>
                <c:pt idx="44">
                  <c:v>652</c:v>
                </c:pt>
                <c:pt idx="45">
                  <c:v>537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463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400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476</c:v>
                </c:pt>
                <c:pt idx="61">
                  <c:v>0</c:v>
                </c:pt>
                <c:pt idx="62">
                  <c:v>0</c:v>
                </c:pt>
                <c:pt idx="63">
                  <c:v>428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388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658</c:v>
                </c:pt>
                <c:pt idx="73">
                  <c:v>723</c:v>
                </c:pt>
                <c:pt idx="74">
                  <c:v>685</c:v>
                </c:pt>
                <c:pt idx="75">
                  <c:v>0</c:v>
                </c:pt>
                <c:pt idx="76">
                  <c:v>0</c:v>
                </c:pt>
                <c:pt idx="77">
                  <c:v>448</c:v>
                </c:pt>
                <c:pt idx="78">
                  <c:v>503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597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556</c:v>
                </c:pt>
                <c:pt idx="88">
                  <c:v>0</c:v>
                </c:pt>
                <c:pt idx="89">
                  <c:v>0</c:v>
                </c:pt>
                <c:pt idx="90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A-4E45-BC90-EC87B7A5FCE8}"/>
            </c:ext>
          </c:extLst>
        </c:ser>
        <c:ser>
          <c:idx val="1"/>
          <c:order val="1"/>
          <c:tx>
            <c:strRef>
              <c:f>'KPI 3 Q2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Q2 2024'!$B$3:$CO$3</c:f>
              <c:numCache>
                <c:formatCode>m/d/yyyy</c:formatCode>
                <c:ptCount val="9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3 Q2 2024'!$B$5:$CP$5</c:f>
              <c:numCache>
                <c:formatCode>General</c:formatCode>
                <c:ptCount val="93"/>
                <c:pt idx="0">
                  <c:v>15000</c:v>
                </c:pt>
                <c:pt idx="1">
                  <c:v>13000</c:v>
                </c:pt>
                <c:pt idx="2">
                  <c:v>14000</c:v>
                </c:pt>
                <c:pt idx="3">
                  <c:v>14000</c:v>
                </c:pt>
                <c:pt idx="4">
                  <c:v>14000</c:v>
                </c:pt>
                <c:pt idx="5">
                  <c:v>5000</c:v>
                </c:pt>
                <c:pt idx="6">
                  <c:v>6000</c:v>
                </c:pt>
                <c:pt idx="7">
                  <c:v>19000</c:v>
                </c:pt>
                <c:pt idx="8">
                  <c:v>17000</c:v>
                </c:pt>
                <c:pt idx="9">
                  <c:v>16000</c:v>
                </c:pt>
                <c:pt idx="10">
                  <c:v>17000</c:v>
                </c:pt>
                <c:pt idx="11">
                  <c:v>22000</c:v>
                </c:pt>
                <c:pt idx="12">
                  <c:v>7000</c:v>
                </c:pt>
                <c:pt idx="13">
                  <c:v>8000</c:v>
                </c:pt>
                <c:pt idx="14">
                  <c:v>38000</c:v>
                </c:pt>
                <c:pt idx="15">
                  <c:v>16000</c:v>
                </c:pt>
                <c:pt idx="16">
                  <c:v>16000</c:v>
                </c:pt>
                <c:pt idx="17">
                  <c:v>18000</c:v>
                </c:pt>
                <c:pt idx="18">
                  <c:v>21000</c:v>
                </c:pt>
                <c:pt idx="19">
                  <c:v>6000</c:v>
                </c:pt>
                <c:pt idx="20">
                  <c:v>7000</c:v>
                </c:pt>
                <c:pt idx="21">
                  <c:v>17000</c:v>
                </c:pt>
                <c:pt idx="22">
                  <c:v>16000</c:v>
                </c:pt>
                <c:pt idx="23">
                  <c:v>17000</c:v>
                </c:pt>
                <c:pt idx="24">
                  <c:v>17000</c:v>
                </c:pt>
                <c:pt idx="25">
                  <c:v>14000</c:v>
                </c:pt>
                <c:pt idx="26">
                  <c:v>8000</c:v>
                </c:pt>
                <c:pt idx="27">
                  <c:v>6000</c:v>
                </c:pt>
                <c:pt idx="28">
                  <c:v>23000</c:v>
                </c:pt>
                <c:pt idx="29">
                  <c:v>24000</c:v>
                </c:pt>
                <c:pt idx="30">
                  <c:v>7000</c:v>
                </c:pt>
                <c:pt idx="31">
                  <c:v>17000</c:v>
                </c:pt>
                <c:pt idx="32">
                  <c:v>6000</c:v>
                </c:pt>
                <c:pt idx="33">
                  <c:v>5000</c:v>
                </c:pt>
                <c:pt idx="34">
                  <c:v>5000</c:v>
                </c:pt>
                <c:pt idx="35">
                  <c:v>6000</c:v>
                </c:pt>
                <c:pt idx="36">
                  <c:v>23000</c:v>
                </c:pt>
                <c:pt idx="37">
                  <c:v>19000</c:v>
                </c:pt>
                <c:pt idx="38">
                  <c:v>18000</c:v>
                </c:pt>
                <c:pt idx="39">
                  <c:v>17000</c:v>
                </c:pt>
                <c:pt idx="40">
                  <c:v>7000</c:v>
                </c:pt>
                <c:pt idx="41">
                  <c:v>7000</c:v>
                </c:pt>
                <c:pt idx="42">
                  <c:v>22000</c:v>
                </c:pt>
                <c:pt idx="43">
                  <c:v>24000</c:v>
                </c:pt>
                <c:pt idx="44">
                  <c:v>20000</c:v>
                </c:pt>
                <c:pt idx="45">
                  <c:v>16000</c:v>
                </c:pt>
                <c:pt idx="46">
                  <c:v>15000</c:v>
                </c:pt>
                <c:pt idx="47">
                  <c:v>5000</c:v>
                </c:pt>
                <c:pt idx="48">
                  <c:v>8000</c:v>
                </c:pt>
                <c:pt idx="49">
                  <c:v>18000</c:v>
                </c:pt>
                <c:pt idx="50">
                  <c:v>18000</c:v>
                </c:pt>
                <c:pt idx="51">
                  <c:v>17000</c:v>
                </c:pt>
                <c:pt idx="52">
                  <c:v>25000</c:v>
                </c:pt>
                <c:pt idx="53">
                  <c:v>6000</c:v>
                </c:pt>
                <c:pt idx="54">
                  <c:v>5000</c:v>
                </c:pt>
                <c:pt idx="55">
                  <c:v>9000</c:v>
                </c:pt>
                <c:pt idx="56">
                  <c:v>21000</c:v>
                </c:pt>
                <c:pt idx="57">
                  <c:v>21000</c:v>
                </c:pt>
                <c:pt idx="58">
                  <c:v>20000</c:v>
                </c:pt>
                <c:pt idx="59">
                  <c:v>16000</c:v>
                </c:pt>
                <c:pt idx="60">
                  <c:v>17000</c:v>
                </c:pt>
                <c:pt idx="61">
                  <c:v>6000</c:v>
                </c:pt>
                <c:pt idx="62">
                  <c:v>6000</c:v>
                </c:pt>
                <c:pt idx="63">
                  <c:v>20000</c:v>
                </c:pt>
                <c:pt idx="64">
                  <c:v>19000</c:v>
                </c:pt>
                <c:pt idx="65">
                  <c:v>19000</c:v>
                </c:pt>
                <c:pt idx="66">
                  <c:v>18000</c:v>
                </c:pt>
                <c:pt idx="67">
                  <c:v>18000</c:v>
                </c:pt>
                <c:pt idx="68">
                  <c:v>7000</c:v>
                </c:pt>
                <c:pt idx="69">
                  <c:v>7000</c:v>
                </c:pt>
                <c:pt idx="70">
                  <c:v>22000</c:v>
                </c:pt>
                <c:pt idx="71">
                  <c:v>22000</c:v>
                </c:pt>
                <c:pt idx="72">
                  <c:v>22000</c:v>
                </c:pt>
                <c:pt idx="73">
                  <c:v>24000</c:v>
                </c:pt>
                <c:pt idx="74">
                  <c:v>21000</c:v>
                </c:pt>
                <c:pt idx="75">
                  <c:v>6000</c:v>
                </c:pt>
                <c:pt idx="76">
                  <c:v>7000</c:v>
                </c:pt>
                <c:pt idx="77">
                  <c:v>25000</c:v>
                </c:pt>
                <c:pt idx="78">
                  <c:v>18000</c:v>
                </c:pt>
                <c:pt idx="79">
                  <c:v>17000</c:v>
                </c:pt>
                <c:pt idx="80">
                  <c:v>18000</c:v>
                </c:pt>
                <c:pt idx="81">
                  <c:v>18000</c:v>
                </c:pt>
                <c:pt idx="82">
                  <c:v>7000</c:v>
                </c:pt>
                <c:pt idx="83">
                  <c:v>9000</c:v>
                </c:pt>
                <c:pt idx="84">
                  <c:v>19000</c:v>
                </c:pt>
                <c:pt idx="85">
                  <c:v>19000</c:v>
                </c:pt>
                <c:pt idx="86">
                  <c:v>15000</c:v>
                </c:pt>
                <c:pt idx="87">
                  <c:v>21000</c:v>
                </c:pt>
                <c:pt idx="88">
                  <c:v>17000</c:v>
                </c:pt>
                <c:pt idx="89">
                  <c:v>7000</c:v>
                </c:pt>
                <c:pt idx="90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A-4E45-BC90-EC87B7A5FCE8}"/>
            </c:ext>
          </c:extLst>
        </c:ser>
        <c:ser>
          <c:idx val="2"/>
          <c:order val="2"/>
          <c:tx>
            <c:strRef>
              <c:f>'KPI 3 Q2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Q2 2024'!$B$3:$CO$3</c:f>
              <c:numCache>
                <c:formatCode>m/d/yyyy</c:formatCode>
                <c:ptCount val="92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3 Q2 2024'!$B$6:$CP$6</c:f>
              <c:numCache>
                <c:formatCode>General</c:formatCode>
                <c:ptCount val="93"/>
                <c:pt idx="0">
                  <c:v>7000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7000</c:v>
                </c:pt>
                <c:pt idx="5">
                  <c:v>5000</c:v>
                </c:pt>
                <c:pt idx="6">
                  <c:v>5000</c:v>
                </c:pt>
                <c:pt idx="7">
                  <c:v>9000</c:v>
                </c:pt>
                <c:pt idx="8">
                  <c:v>8000</c:v>
                </c:pt>
                <c:pt idx="9">
                  <c:v>7000</c:v>
                </c:pt>
                <c:pt idx="10">
                  <c:v>8000</c:v>
                </c:pt>
                <c:pt idx="11">
                  <c:v>10000</c:v>
                </c:pt>
                <c:pt idx="12">
                  <c:v>5000</c:v>
                </c:pt>
                <c:pt idx="13">
                  <c:v>6000</c:v>
                </c:pt>
                <c:pt idx="14">
                  <c:v>14000</c:v>
                </c:pt>
                <c:pt idx="15">
                  <c:v>6000</c:v>
                </c:pt>
                <c:pt idx="16">
                  <c:v>6000</c:v>
                </c:pt>
                <c:pt idx="17">
                  <c:v>10000</c:v>
                </c:pt>
                <c:pt idx="18">
                  <c:v>10000</c:v>
                </c:pt>
                <c:pt idx="19">
                  <c:v>5000</c:v>
                </c:pt>
                <c:pt idx="20">
                  <c:v>5000</c:v>
                </c:pt>
                <c:pt idx="21">
                  <c:v>8000</c:v>
                </c:pt>
                <c:pt idx="22">
                  <c:v>7000</c:v>
                </c:pt>
                <c:pt idx="23">
                  <c:v>8000</c:v>
                </c:pt>
                <c:pt idx="24">
                  <c:v>7000</c:v>
                </c:pt>
                <c:pt idx="25">
                  <c:v>7000</c:v>
                </c:pt>
                <c:pt idx="26">
                  <c:v>5000</c:v>
                </c:pt>
                <c:pt idx="27">
                  <c:v>5000</c:v>
                </c:pt>
                <c:pt idx="28">
                  <c:v>10000</c:v>
                </c:pt>
                <c:pt idx="29">
                  <c:v>11000</c:v>
                </c:pt>
                <c:pt idx="30">
                  <c:v>4000</c:v>
                </c:pt>
                <c:pt idx="31">
                  <c:v>6000</c:v>
                </c:pt>
                <c:pt idx="32">
                  <c:v>4000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11000</c:v>
                </c:pt>
                <c:pt idx="37">
                  <c:v>9000</c:v>
                </c:pt>
                <c:pt idx="38">
                  <c:v>8000</c:v>
                </c:pt>
                <c:pt idx="39">
                  <c:v>7000</c:v>
                </c:pt>
                <c:pt idx="40">
                  <c:v>5000</c:v>
                </c:pt>
                <c:pt idx="41">
                  <c:v>5000</c:v>
                </c:pt>
                <c:pt idx="42">
                  <c:v>11000</c:v>
                </c:pt>
                <c:pt idx="43">
                  <c:v>10000</c:v>
                </c:pt>
                <c:pt idx="44">
                  <c:v>9000</c:v>
                </c:pt>
                <c:pt idx="45">
                  <c:v>6000</c:v>
                </c:pt>
                <c:pt idx="46">
                  <c:v>7000</c:v>
                </c:pt>
                <c:pt idx="47">
                  <c:v>4000</c:v>
                </c:pt>
                <c:pt idx="48">
                  <c:v>7000</c:v>
                </c:pt>
                <c:pt idx="49">
                  <c:v>9000</c:v>
                </c:pt>
                <c:pt idx="50">
                  <c:v>9000</c:v>
                </c:pt>
                <c:pt idx="51">
                  <c:v>7000</c:v>
                </c:pt>
                <c:pt idx="52">
                  <c:v>9000</c:v>
                </c:pt>
                <c:pt idx="53">
                  <c:v>4000</c:v>
                </c:pt>
                <c:pt idx="54">
                  <c:v>5000</c:v>
                </c:pt>
                <c:pt idx="55">
                  <c:v>5000</c:v>
                </c:pt>
                <c:pt idx="56">
                  <c:v>9000</c:v>
                </c:pt>
                <c:pt idx="57">
                  <c:v>9000</c:v>
                </c:pt>
                <c:pt idx="58">
                  <c:v>7000</c:v>
                </c:pt>
                <c:pt idx="59">
                  <c:v>9000</c:v>
                </c:pt>
                <c:pt idx="60">
                  <c:v>8000</c:v>
                </c:pt>
                <c:pt idx="61">
                  <c:v>4000</c:v>
                </c:pt>
                <c:pt idx="62">
                  <c:v>3000</c:v>
                </c:pt>
                <c:pt idx="63">
                  <c:v>8000</c:v>
                </c:pt>
                <c:pt idx="64">
                  <c:v>8000</c:v>
                </c:pt>
                <c:pt idx="65">
                  <c:v>8000</c:v>
                </c:pt>
                <c:pt idx="66">
                  <c:v>9000</c:v>
                </c:pt>
                <c:pt idx="67">
                  <c:v>8000</c:v>
                </c:pt>
                <c:pt idx="68">
                  <c:v>5000</c:v>
                </c:pt>
                <c:pt idx="69">
                  <c:v>4000</c:v>
                </c:pt>
                <c:pt idx="70">
                  <c:v>9000</c:v>
                </c:pt>
                <c:pt idx="71">
                  <c:v>11000</c:v>
                </c:pt>
                <c:pt idx="72">
                  <c:v>12000</c:v>
                </c:pt>
                <c:pt idx="73">
                  <c:v>10000</c:v>
                </c:pt>
                <c:pt idx="74">
                  <c:v>9000</c:v>
                </c:pt>
                <c:pt idx="75">
                  <c:v>4000</c:v>
                </c:pt>
                <c:pt idx="76">
                  <c:v>4000</c:v>
                </c:pt>
                <c:pt idx="77">
                  <c:v>12000</c:v>
                </c:pt>
                <c:pt idx="78">
                  <c:v>9000</c:v>
                </c:pt>
                <c:pt idx="79">
                  <c:v>9000</c:v>
                </c:pt>
                <c:pt idx="80">
                  <c:v>8000</c:v>
                </c:pt>
                <c:pt idx="81">
                  <c:v>8000</c:v>
                </c:pt>
                <c:pt idx="82">
                  <c:v>6000</c:v>
                </c:pt>
                <c:pt idx="83">
                  <c:v>5000</c:v>
                </c:pt>
                <c:pt idx="84">
                  <c:v>8000</c:v>
                </c:pt>
                <c:pt idx="85">
                  <c:v>9000</c:v>
                </c:pt>
                <c:pt idx="86">
                  <c:v>6000</c:v>
                </c:pt>
                <c:pt idx="87">
                  <c:v>9000</c:v>
                </c:pt>
                <c:pt idx="88">
                  <c:v>9000</c:v>
                </c:pt>
                <c:pt idx="89">
                  <c:v>6000</c:v>
                </c:pt>
                <c:pt idx="90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7A-4E45-BC90-EC87B7A5F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Q1 2024'!$A$4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Q1 2024'!$B$3:$CO$3</c:f>
              <c:numCache>
                <c:formatCode>m/d/yyyy</c:formatCode>
                <c:ptCount val="9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3 Q1 2024'!$B$4:$CP$4</c:f>
              <c:numCache>
                <c:formatCode>General</c:formatCode>
                <c:ptCount val="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680</c:v>
                </c:pt>
                <c:pt idx="4">
                  <c:v>1182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1201</c:v>
                </c:pt>
                <c:pt idx="10">
                  <c:v>0</c:v>
                </c:pt>
                <c:pt idx="11">
                  <c:v>0</c:v>
                </c:pt>
                <c:pt idx="12">
                  <c:v>799</c:v>
                </c:pt>
                <c:pt idx="13">
                  <c:v>0</c:v>
                </c:pt>
                <c:pt idx="14">
                  <c:v>0</c:v>
                </c:pt>
                <c:pt idx="15">
                  <c:v>502</c:v>
                </c:pt>
                <c:pt idx="16">
                  <c:v>0</c:v>
                </c:pt>
                <c:pt idx="17">
                  <c:v>493</c:v>
                </c:pt>
                <c:pt idx="18">
                  <c:v>445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1103</c:v>
                </c:pt>
                <c:pt idx="23">
                  <c:v>1046</c:v>
                </c:pt>
                <c:pt idx="24">
                  <c:v>806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512</c:v>
                </c:pt>
                <c:pt idx="37">
                  <c:v>0</c:v>
                </c:pt>
                <c:pt idx="38">
                  <c:v>458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498</c:v>
                </c:pt>
                <c:pt idx="46">
                  <c:v>500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468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538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482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502</c:v>
                </c:pt>
                <c:pt idx="72">
                  <c:v>0</c:v>
                </c:pt>
                <c:pt idx="73">
                  <c:v>0</c:v>
                </c:pt>
                <c:pt idx="74">
                  <c:v>574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681</c:v>
                </c:pt>
                <c:pt idx="87">
                  <c:v>0</c:v>
                </c:pt>
                <c:pt idx="88">
                  <c:v>554</c:v>
                </c:pt>
                <c:pt idx="89">
                  <c:v>0</c:v>
                </c:pt>
                <c:pt idx="90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3-40CE-95E1-7B5E668DA7C6}"/>
            </c:ext>
          </c:extLst>
        </c:ser>
        <c:ser>
          <c:idx val="1"/>
          <c:order val="1"/>
          <c:tx>
            <c:strRef>
              <c:f>'KPI 3 Q1 2024'!$A$5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Q1 2024'!$B$3:$CO$3</c:f>
              <c:numCache>
                <c:formatCode>m/d/yyyy</c:formatCode>
                <c:ptCount val="9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3 Q1 2024'!$B$5:$CP$5</c:f>
              <c:numCache>
                <c:formatCode>General</c:formatCode>
                <c:ptCount val="93"/>
                <c:pt idx="0">
                  <c:v>4000</c:v>
                </c:pt>
                <c:pt idx="1">
                  <c:v>11000</c:v>
                </c:pt>
                <c:pt idx="2">
                  <c:v>11000</c:v>
                </c:pt>
                <c:pt idx="3">
                  <c:v>11000</c:v>
                </c:pt>
                <c:pt idx="4">
                  <c:v>13000</c:v>
                </c:pt>
                <c:pt idx="5">
                  <c:v>6000</c:v>
                </c:pt>
                <c:pt idx="6">
                  <c:v>6000</c:v>
                </c:pt>
                <c:pt idx="7">
                  <c:v>19000</c:v>
                </c:pt>
                <c:pt idx="8">
                  <c:v>13000</c:v>
                </c:pt>
                <c:pt idx="9">
                  <c:v>16000</c:v>
                </c:pt>
                <c:pt idx="10">
                  <c:v>14000</c:v>
                </c:pt>
                <c:pt idx="11">
                  <c:v>16000</c:v>
                </c:pt>
                <c:pt idx="12">
                  <c:v>6000</c:v>
                </c:pt>
                <c:pt idx="13">
                  <c:v>6000</c:v>
                </c:pt>
                <c:pt idx="14">
                  <c:v>23000</c:v>
                </c:pt>
                <c:pt idx="15">
                  <c:v>12000</c:v>
                </c:pt>
                <c:pt idx="16">
                  <c:v>12000</c:v>
                </c:pt>
                <c:pt idx="17">
                  <c:v>11000</c:v>
                </c:pt>
                <c:pt idx="18">
                  <c:v>18000</c:v>
                </c:pt>
                <c:pt idx="19">
                  <c:v>6000</c:v>
                </c:pt>
                <c:pt idx="20">
                  <c:v>7000</c:v>
                </c:pt>
                <c:pt idx="21">
                  <c:v>15000</c:v>
                </c:pt>
                <c:pt idx="22">
                  <c:v>13000</c:v>
                </c:pt>
                <c:pt idx="23">
                  <c:v>14000</c:v>
                </c:pt>
                <c:pt idx="24">
                  <c:v>13000</c:v>
                </c:pt>
                <c:pt idx="25">
                  <c:v>17000</c:v>
                </c:pt>
                <c:pt idx="26">
                  <c:v>6000</c:v>
                </c:pt>
                <c:pt idx="27">
                  <c:v>12000</c:v>
                </c:pt>
                <c:pt idx="28">
                  <c:v>34000</c:v>
                </c:pt>
                <c:pt idx="29">
                  <c:v>18000</c:v>
                </c:pt>
                <c:pt idx="30">
                  <c:v>15000</c:v>
                </c:pt>
                <c:pt idx="31">
                  <c:v>14000</c:v>
                </c:pt>
                <c:pt idx="32">
                  <c:v>15000</c:v>
                </c:pt>
                <c:pt idx="33">
                  <c:v>5000</c:v>
                </c:pt>
                <c:pt idx="34">
                  <c:v>6000</c:v>
                </c:pt>
                <c:pt idx="35">
                  <c:v>23000</c:v>
                </c:pt>
                <c:pt idx="36">
                  <c:v>21000</c:v>
                </c:pt>
                <c:pt idx="37">
                  <c:v>15000</c:v>
                </c:pt>
                <c:pt idx="38">
                  <c:v>14000</c:v>
                </c:pt>
                <c:pt idx="39">
                  <c:v>26000</c:v>
                </c:pt>
                <c:pt idx="40">
                  <c:v>6000</c:v>
                </c:pt>
                <c:pt idx="41">
                  <c:v>7000</c:v>
                </c:pt>
                <c:pt idx="42">
                  <c:v>20000</c:v>
                </c:pt>
                <c:pt idx="43">
                  <c:v>23000</c:v>
                </c:pt>
                <c:pt idx="44">
                  <c:v>17000</c:v>
                </c:pt>
                <c:pt idx="45">
                  <c:v>18000</c:v>
                </c:pt>
                <c:pt idx="46">
                  <c:v>15000</c:v>
                </c:pt>
                <c:pt idx="47">
                  <c:v>5000</c:v>
                </c:pt>
                <c:pt idx="48">
                  <c:v>5000</c:v>
                </c:pt>
                <c:pt idx="49">
                  <c:v>16000</c:v>
                </c:pt>
                <c:pt idx="50">
                  <c:v>16000</c:v>
                </c:pt>
                <c:pt idx="51">
                  <c:v>15000</c:v>
                </c:pt>
                <c:pt idx="52">
                  <c:v>14000</c:v>
                </c:pt>
                <c:pt idx="53">
                  <c:v>16000</c:v>
                </c:pt>
                <c:pt idx="54">
                  <c:v>6000</c:v>
                </c:pt>
                <c:pt idx="55">
                  <c:v>6000</c:v>
                </c:pt>
                <c:pt idx="56">
                  <c:v>15000</c:v>
                </c:pt>
                <c:pt idx="57">
                  <c:v>16000</c:v>
                </c:pt>
                <c:pt idx="58">
                  <c:v>13000</c:v>
                </c:pt>
                <c:pt idx="59">
                  <c:v>14000</c:v>
                </c:pt>
                <c:pt idx="60">
                  <c:v>16000</c:v>
                </c:pt>
                <c:pt idx="61">
                  <c:v>5000</c:v>
                </c:pt>
                <c:pt idx="62">
                  <c:v>5000</c:v>
                </c:pt>
                <c:pt idx="63">
                  <c:v>7000</c:v>
                </c:pt>
                <c:pt idx="64">
                  <c:v>18000</c:v>
                </c:pt>
                <c:pt idx="65">
                  <c:v>15000</c:v>
                </c:pt>
                <c:pt idx="66">
                  <c:v>15000</c:v>
                </c:pt>
                <c:pt idx="67">
                  <c:v>14000</c:v>
                </c:pt>
                <c:pt idx="68">
                  <c:v>6000</c:v>
                </c:pt>
                <c:pt idx="69">
                  <c:v>6000</c:v>
                </c:pt>
                <c:pt idx="70">
                  <c:v>18000</c:v>
                </c:pt>
                <c:pt idx="71">
                  <c:v>14000</c:v>
                </c:pt>
                <c:pt idx="72">
                  <c:v>14000</c:v>
                </c:pt>
                <c:pt idx="73">
                  <c:v>14000</c:v>
                </c:pt>
                <c:pt idx="74">
                  <c:v>16000</c:v>
                </c:pt>
                <c:pt idx="75">
                  <c:v>5000</c:v>
                </c:pt>
                <c:pt idx="76">
                  <c:v>6000</c:v>
                </c:pt>
                <c:pt idx="77">
                  <c:v>15000</c:v>
                </c:pt>
                <c:pt idx="78">
                  <c:v>13000</c:v>
                </c:pt>
                <c:pt idx="79">
                  <c:v>14000</c:v>
                </c:pt>
                <c:pt idx="80">
                  <c:v>14000</c:v>
                </c:pt>
                <c:pt idx="81">
                  <c:v>14000</c:v>
                </c:pt>
                <c:pt idx="82">
                  <c:v>7000</c:v>
                </c:pt>
                <c:pt idx="83">
                  <c:v>7000</c:v>
                </c:pt>
                <c:pt idx="84">
                  <c:v>20000</c:v>
                </c:pt>
                <c:pt idx="85">
                  <c:v>18000</c:v>
                </c:pt>
                <c:pt idx="86">
                  <c:v>13000</c:v>
                </c:pt>
                <c:pt idx="87">
                  <c:v>15000</c:v>
                </c:pt>
                <c:pt idx="88">
                  <c:v>14000</c:v>
                </c:pt>
                <c:pt idx="89">
                  <c:v>8000</c:v>
                </c:pt>
                <c:pt idx="90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3-40CE-95E1-7B5E668DA7C6}"/>
            </c:ext>
          </c:extLst>
        </c:ser>
        <c:ser>
          <c:idx val="2"/>
          <c:order val="2"/>
          <c:tx>
            <c:strRef>
              <c:f>'KPI 3 Q1 2024'!$A$6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Q1 2024'!$B$3:$CO$3</c:f>
              <c:numCache>
                <c:formatCode>m/d/yyyy</c:formatCode>
                <c:ptCount val="9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3 Q1 2024'!$B$6:$CP$6</c:f>
              <c:numCache>
                <c:formatCode>General</c:formatCode>
                <c:ptCount val="93"/>
                <c:pt idx="0">
                  <c:v>3000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6000</c:v>
                </c:pt>
                <c:pt idx="5">
                  <c:v>4000</c:v>
                </c:pt>
                <c:pt idx="6">
                  <c:v>5000</c:v>
                </c:pt>
                <c:pt idx="7">
                  <c:v>12000</c:v>
                </c:pt>
                <c:pt idx="8">
                  <c:v>7000</c:v>
                </c:pt>
                <c:pt idx="9">
                  <c:v>6000</c:v>
                </c:pt>
                <c:pt idx="10">
                  <c:v>7000</c:v>
                </c:pt>
                <c:pt idx="11">
                  <c:v>9000</c:v>
                </c:pt>
                <c:pt idx="12">
                  <c:v>5000</c:v>
                </c:pt>
                <c:pt idx="13">
                  <c:v>5000</c:v>
                </c:pt>
                <c:pt idx="14">
                  <c:v>9000</c:v>
                </c:pt>
                <c:pt idx="15">
                  <c:v>5000</c:v>
                </c:pt>
                <c:pt idx="16">
                  <c:v>5000</c:v>
                </c:pt>
                <c:pt idx="17">
                  <c:v>6000</c:v>
                </c:pt>
                <c:pt idx="18">
                  <c:v>7000</c:v>
                </c:pt>
                <c:pt idx="19">
                  <c:v>5000</c:v>
                </c:pt>
                <c:pt idx="20">
                  <c:v>4000</c:v>
                </c:pt>
                <c:pt idx="21">
                  <c:v>7000</c:v>
                </c:pt>
                <c:pt idx="22">
                  <c:v>6000</c:v>
                </c:pt>
                <c:pt idx="23">
                  <c:v>7000</c:v>
                </c:pt>
                <c:pt idx="24">
                  <c:v>7000</c:v>
                </c:pt>
                <c:pt idx="25">
                  <c:v>6000</c:v>
                </c:pt>
                <c:pt idx="26">
                  <c:v>4000</c:v>
                </c:pt>
                <c:pt idx="27">
                  <c:v>12000</c:v>
                </c:pt>
                <c:pt idx="28">
                  <c:v>27000</c:v>
                </c:pt>
                <c:pt idx="29">
                  <c:v>10000</c:v>
                </c:pt>
                <c:pt idx="30">
                  <c:v>8000</c:v>
                </c:pt>
                <c:pt idx="31">
                  <c:v>6000</c:v>
                </c:pt>
                <c:pt idx="32">
                  <c:v>6000</c:v>
                </c:pt>
                <c:pt idx="33">
                  <c:v>4000</c:v>
                </c:pt>
                <c:pt idx="34">
                  <c:v>5000</c:v>
                </c:pt>
                <c:pt idx="35">
                  <c:v>9000</c:v>
                </c:pt>
                <c:pt idx="36">
                  <c:v>10000</c:v>
                </c:pt>
                <c:pt idx="37">
                  <c:v>8000</c:v>
                </c:pt>
                <c:pt idx="38">
                  <c:v>7000</c:v>
                </c:pt>
                <c:pt idx="39">
                  <c:v>11000</c:v>
                </c:pt>
                <c:pt idx="40">
                  <c:v>5000</c:v>
                </c:pt>
                <c:pt idx="41">
                  <c:v>5000</c:v>
                </c:pt>
                <c:pt idx="42">
                  <c:v>10000</c:v>
                </c:pt>
                <c:pt idx="43">
                  <c:v>11000</c:v>
                </c:pt>
                <c:pt idx="44">
                  <c:v>8000</c:v>
                </c:pt>
                <c:pt idx="45">
                  <c:v>7000</c:v>
                </c:pt>
                <c:pt idx="46">
                  <c:v>6000</c:v>
                </c:pt>
                <c:pt idx="47">
                  <c:v>4000</c:v>
                </c:pt>
                <c:pt idx="48">
                  <c:v>4000</c:v>
                </c:pt>
                <c:pt idx="49">
                  <c:v>8000</c:v>
                </c:pt>
                <c:pt idx="50">
                  <c:v>7000</c:v>
                </c:pt>
                <c:pt idx="51">
                  <c:v>7000</c:v>
                </c:pt>
                <c:pt idx="52">
                  <c:v>7000</c:v>
                </c:pt>
                <c:pt idx="53">
                  <c:v>7000</c:v>
                </c:pt>
                <c:pt idx="54">
                  <c:v>5000</c:v>
                </c:pt>
                <c:pt idx="55">
                  <c:v>5000</c:v>
                </c:pt>
                <c:pt idx="56">
                  <c:v>6000</c:v>
                </c:pt>
                <c:pt idx="57">
                  <c:v>6000</c:v>
                </c:pt>
                <c:pt idx="58">
                  <c:v>8000</c:v>
                </c:pt>
                <c:pt idx="59">
                  <c:v>7000</c:v>
                </c:pt>
                <c:pt idx="60">
                  <c:v>7000</c:v>
                </c:pt>
                <c:pt idx="61">
                  <c:v>4000</c:v>
                </c:pt>
                <c:pt idx="62">
                  <c:v>4000</c:v>
                </c:pt>
                <c:pt idx="63">
                  <c:v>5000</c:v>
                </c:pt>
                <c:pt idx="64">
                  <c:v>8000</c:v>
                </c:pt>
                <c:pt idx="65">
                  <c:v>7000</c:v>
                </c:pt>
                <c:pt idx="66">
                  <c:v>7000</c:v>
                </c:pt>
                <c:pt idx="67">
                  <c:v>7000</c:v>
                </c:pt>
                <c:pt idx="68">
                  <c:v>5000</c:v>
                </c:pt>
                <c:pt idx="69">
                  <c:v>5000</c:v>
                </c:pt>
                <c:pt idx="70">
                  <c:v>8000</c:v>
                </c:pt>
                <c:pt idx="71">
                  <c:v>8000</c:v>
                </c:pt>
                <c:pt idx="72">
                  <c:v>7000</c:v>
                </c:pt>
                <c:pt idx="73">
                  <c:v>8000</c:v>
                </c:pt>
                <c:pt idx="74">
                  <c:v>6000</c:v>
                </c:pt>
                <c:pt idx="75">
                  <c:v>4000</c:v>
                </c:pt>
                <c:pt idx="76">
                  <c:v>4000</c:v>
                </c:pt>
                <c:pt idx="77">
                  <c:v>7000</c:v>
                </c:pt>
                <c:pt idx="78">
                  <c:v>7000</c:v>
                </c:pt>
                <c:pt idx="79">
                  <c:v>7000</c:v>
                </c:pt>
                <c:pt idx="80">
                  <c:v>7000</c:v>
                </c:pt>
                <c:pt idx="81">
                  <c:v>7000</c:v>
                </c:pt>
                <c:pt idx="82">
                  <c:v>6000</c:v>
                </c:pt>
                <c:pt idx="83">
                  <c:v>4000</c:v>
                </c:pt>
                <c:pt idx="84">
                  <c:v>8000</c:v>
                </c:pt>
                <c:pt idx="85">
                  <c:v>7000</c:v>
                </c:pt>
                <c:pt idx="86">
                  <c:v>6000</c:v>
                </c:pt>
                <c:pt idx="87">
                  <c:v>9000</c:v>
                </c:pt>
                <c:pt idx="88">
                  <c:v>8000</c:v>
                </c:pt>
                <c:pt idx="89">
                  <c:v>7000</c:v>
                </c:pt>
                <c:pt idx="90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3-40CE-95E1-7B5E668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Q4 2023'!$A$4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3 Q4 2023'!$B$4:$CP$4</c:f>
              <c:numCache>
                <c:formatCode>General</c:formatCode>
                <c:ptCount val="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1185</c:v>
                </c:pt>
                <c:pt idx="19">
                  <c:v>1238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976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768</c:v>
                </c:pt>
                <c:pt idx="33">
                  <c:v>0</c:v>
                </c:pt>
                <c:pt idx="34">
                  <c:v>0</c:v>
                </c:pt>
                <c:pt idx="35">
                  <c:v>805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879</c:v>
                </c:pt>
                <c:pt idx="46">
                  <c:v>0</c:v>
                </c:pt>
                <c:pt idx="47">
                  <c:v>718</c:v>
                </c:pt>
                <c:pt idx="48">
                  <c:v>0</c:v>
                </c:pt>
                <c:pt idx="49">
                  <c:v>0</c:v>
                </c:pt>
                <c:pt idx="50">
                  <c:v>689</c:v>
                </c:pt>
                <c:pt idx="51">
                  <c:v>0</c:v>
                </c:pt>
                <c:pt idx="52">
                  <c:v>0</c:v>
                </c:pt>
                <c:pt idx="53">
                  <c:v>759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502</c:v>
                </c:pt>
                <c:pt idx="66">
                  <c:v>528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448</c:v>
                </c:pt>
                <c:pt idx="72">
                  <c:v>0</c:v>
                </c:pt>
                <c:pt idx="73">
                  <c:v>565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439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E-4DEE-B3D6-B36688AB778E}"/>
            </c:ext>
          </c:extLst>
        </c:ser>
        <c:ser>
          <c:idx val="1"/>
          <c:order val="1"/>
          <c:tx>
            <c:strRef>
              <c:f>'KPI 3 Q4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3 Q4 2023'!$B$5:$CP$5</c:f>
              <c:numCache>
                <c:formatCode>General</c:formatCode>
                <c:ptCount val="93"/>
                <c:pt idx="0">
                  <c:v>5000</c:v>
                </c:pt>
                <c:pt idx="1">
                  <c:v>10000</c:v>
                </c:pt>
                <c:pt idx="2">
                  <c:v>11000</c:v>
                </c:pt>
                <c:pt idx="3">
                  <c:v>14000</c:v>
                </c:pt>
                <c:pt idx="4">
                  <c:v>10000</c:v>
                </c:pt>
                <c:pt idx="5">
                  <c:v>10000</c:v>
                </c:pt>
                <c:pt idx="6">
                  <c:v>5000</c:v>
                </c:pt>
                <c:pt idx="7">
                  <c:v>6000</c:v>
                </c:pt>
                <c:pt idx="8">
                  <c:v>17000</c:v>
                </c:pt>
                <c:pt idx="9">
                  <c:v>12000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5000</c:v>
                </c:pt>
                <c:pt idx="14">
                  <c:v>6000</c:v>
                </c:pt>
                <c:pt idx="15">
                  <c:v>17000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11000</c:v>
                </c:pt>
                <c:pt idx="20">
                  <c:v>10000</c:v>
                </c:pt>
                <c:pt idx="21">
                  <c:v>6000</c:v>
                </c:pt>
                <c:pt idx="22">
                  <c:v>11000</c:v>
                </c:pt>
                <c:pt idx="23">
                  <c:v>11000</c:v>
                </c:pt>
                <c:pt idx="24">
                  <c:v>11000</c:v>
                </c:pt>
                <c:pt idx="25">
                  <c:v>13000</c:v>
                </c:pt>
                <c:pt idx="26">
                  <c:v>12000</c:v>
                </c:pt>
                <c:pt idx="27">
                  <c:v>5000</c:v>
                </c:pt>
                <c:pt idx="28">
                  <c:v>6000</c:v>
                </c:pt>
                <c:pt idx="29">
                  <c:v>12000</c:v>
                </c:pt>
                <c:pt idx="30">
                  <c:v>12000</c:v>
                </c:pt>
                <c:pt idx="31">
                  <c:v>12000</c:v>
                </c:pt>
                <c:pt idx="32">
                  <c:v>11000</c:v>
                </c:pt>
                <c:pt idx="33">
                  <c:v>11000</c:v>
                </c:pt>
                <c:pt idx="34">
                  <c:v>5000</c:v>
                </c:pt>
                <c:pt idx="35">
                  <c:v>5000</c:v>
                </c:pt>
                <c:pt idx="36">
                  <c:v>12000</c:v>
                </c:pt>
                <c:pt idx="37">
                  <c:v>16000</c:v>
                </c:pt>
                <c:pt idx="38">
                  <c:v>11000</c:v>
                </c:pt>
                <c:pt idx="39">
                  <c:v>11000</c:v>
                </c:pt>
                <c:pt idx="40">
                  <c:v>11000</c:v>
                </c:pt>
                <c:pt idx="41">
                  <c:v>5000</c:v>
                </c:pt>
                <c:pt idx="42">
                  <c:v>6000</c:v>
                </c:pt>
                <c:pt idx="43">
                  <c:v>13000</c:v>
                </c:pt>
                <c:pt idx="44">
                  <c:v>14000</c:v>
                </c:pt>
                <c:pt idx="45">
                  <c:v>11000</c:v>
                </c:pt>
                <c:pt idx="46">
                  <c:v>10000</c:v>
                </c:pt>
                <c:pt idx="47">
                  <c:v>10000</c:v>
                </c:pt>
                <c:pt idx="48">
                  <c:v>7000</c:v>
                </c:pt>
                <c:pt idx="49">
                  <c:v>6000</c:v>
                </c:pt>
                <c:pt idx="50">
                  <c:v>14000</c:v>
                </c:pt>
                <c:pt idx="51">
                  <c:v>12000</c:v>
                </c:pt>
                <c:pt idx="52">
                  <c:v>12000</c:v>
                </c:pt>
                <c:pt idx="53">
                  <c:v>11000</c:v>
                </c:pt>
                <c:pt idx="54">
                  <c:v>15000</c:v>
                </c:pt>
                <c:pt idx="55">
                  <c:v>6000</c:v>
                </c:pt>
                <c:pt idx="56">
                  <c:v>6000</c:v>
                </c:pt>
                <c:pt idx="57">
                  <c:v>14000</c:v>
                </c:pt>
                <c:pt idx="58">
                  <c:v>13000</c:v>
                </c:pt>
                <c:pt idx="59">
                  <c:v>14000</c:v>
                </c:pt>
                <c:pt idx="60">
                  <c:v>14000</c:v>
                </c:pt>
                <c:pt idx="61">
                  <c:v>14000</c:v>
                </c:pt>
                <c:pt idx="62">
                  <c:v>5000</c:v>
                </c:pt>
                <c:pt idx="63">
                  <c:v>6000</c:v>
                </c:pt>
                <c:pt idx="64">
                  <c:v>17000</c:v>
                </c:pt>
                <c:pt idx="65">
                  <c:v>16000</c:v>
                </c:pt>
                <c:pt idx="66">
                  <c:v>13000</c:v>
                </c:pt>
                <c:pt idx="67">
                  <c:v>13000</c:v>
                </c:pt>
                <c:pt idx="68">
                  <c:v>15000</c:v>
                </c:pt>
                <c:pt idx="69">
                  <c:v>6000</c:v>
                </c:pt>
                <c:pt idx="70">
                  <c:v>7000</c:v>
                </c:pt>
                <c:pt idx="71">
                  <c:v>17000</c:v>
                </c:pt>
                <c:pt idx="72">
                  <c:v>14000</c:v>
                </c:pt>
                <c:pt idx="73">
                  <c:v>14000</c:v>
                </c:pt>
                <c:pt idx="74">
                  <c:v>18000</c:v>
                </c:pt>
                <c:pt idx="75">
                  <c:v>19000</c:v>
                </c:pt>
                <c:pt idx="76">
                  <c:v>6000</c:v>
                </c:pt>
                <c:pt idx="77">
                  <c:v>5000</c:v>
                </c:pt>
                <c:pt idx="78">
                  <c:v>15000</c:v>
                </c:pt>
                <c:pt idx="79">
                  <c:v>16000</c:v>
                </c:pt>
                <c:pt idx="80">
                  <c:v>20000</c:v>
                </c:pt>
                <c:pt idx="81">
                  <c:v>20000</c:v>
                </c:pt>
                <c:pt idx="82">
                  <c:v>22000</c:v>
                </c:pt>
                <c:pt idx="83">
                  <c:v>6000</c:v>
                </c:pt>
                <c:pt idx="84">
                  <c:v>5000</c:v>
                </c:pt>
                <c:pt idx="85">
                  <c:v>6000</c:v>
                </c:pt>
                <c:pt idx="86">
                  <c:v>6000</c:v>
                </c:pt>
                <c:pt idx="87">
                  <c:v>7000</c:v>
                </c:pt>
                <c:pt idx="88">
                  <c:v>17000</c:v>
                </c:pt>
                <c:pt idx="89">
                  <c:v>14000</c:v>
                </c:pt>
                <c:pt idx="90">
                  <c:v>9000</c:v>
                </c:pt>
                <c:pt idx="9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E-4DEE-B3D6-B36688AB778E}"/>
            </c:ext>
          </c:extLst>
        </c:ser>
        <c:ser>
          <c:idx val="2"/>
          <c:order val="2"/>
          <c:tx>
            <c:strRef>
              <c:f>'KPI 3 Q4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3 Q4 2023'!$B$6:$CP$6</c:f>
              <c:numCache>
                <c:formatCode>General</c:formatCode>
                <c:ptCount val="93"/>
                <c:pt idx="0">
                  <c:v>4000</c:v>
                </c:pt>
                <c:pt idx="1">
                  <c:v>5000</c:v>
                </c:pt>
                <c:pt idx="2">
                  <c:v>6000</c:v>
                </c:pt>
                <c:pt idx="3">
                  <c:v>7000</c:v>
                </c:pt>
                <c:pt idx="4">
                  <c:v>6000</c:v>
                </c:pt>
                <c:pt idx="5">
                  <c:v>5000</c:v>
                </c:pt>
                <c:pt idx="6">
                  <c:v>4000</c:v>
                </c:pt>
                <c:pt idx="7">
                  <c:v>5000</c:v>
                </c:pt>
                <c:pt idx="8">
                  <c:v>7000</c:v>
                </c:pt>
                <c:pt idx="9">
                  <c:v>5000</c:v>
                </c:pt>
                <c:pt idx="10">
                  <c:v>5000</c:v>
                </c:pt>
                <c:pt idx="11">
                  <c:v>6000</c:v>
                </c:pt>
                <c:pt idx="12">
                  <c:v>6000</c:v>
                </c:pt>
                <c:pt idx="13">
                  <c:v>5000</c:v>
                </c:pt>
                <c:pt idx="14">
                  <c:v>4000</c:v>
                </c:pt>
                <c:pt idx="15">
                  <c:v>6000</c:v>
                </c:pt>
                <c:pt idx="16">
                  <c:v>5000</c:v>
                </c:pt>
                <c:pt idx="17">
                  <c:v>6000</c:v>
                </c:pt>
                <c:pt idx="18">
                  <c:v>6000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6000</c:v>
                </c:pt>
                <c:pt idx="23">
                  <c:v>6000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7000</c:v>
                </c:pt>
                <c:pt idx="30">
                  <c:v>6000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4000</c:v>
                </c:pt>
                <c:pt idx="35">
                  <c:v>5000</c:v>
                </c:pt>
                <c:pt idx="36">
                  <c:v>6000</c:v>
                </c:pt>
                <c:pt idx="37">
                  <c:v>7000</c:v>
                </c:pt>
                <c:pt idx="38">
                  <c:v>6000</c:v>
                </c:pt>
                <c:pt idx="39">
                  <c:v>6000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7000</c:v>
                </c:pt>
                <c:pt idx="44">
                  <c:v>6000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7000</c:v>
                </c:pt>
                <c:pt idx="51">
                  <c:v>5000</c:v>
                </c:pt>
                <c:pt idx="52">
                  <c:v>6000</c:v>
                </c:pt>
                <c:pt idx="53">
                  <c:v>6000</c:v>
                </c:pt>
                <c:pt idx="54">
                  <c:v>6000</c:v>
                </c:pt>
                <c:pt idx="55">
                  <c:v>5000</c:v>
                </c:pt>
                <c:pt idx="56">
                  <c:v>4000</c:v>
                </c:pt>
                <c:pt idx="57">
                  <c:v>7000</c:v>
                </c:pt>
                <c:pt idx="58">
                  <c:v>7000</c:v>
                </c:pt>
                <c:pt idx="59">
                  <c:v>8000</c:v>
                </c:pt>
                <c:pt idx="60">
                  <c:v>7000</c:v>
                </c:pt>
                <c:pt idx="61">
                  <c:v>5000</c:v>
                </c:pt>
                <c:pt idx="62">
                  <c:v>4000</c:v>
                </c:pt>
                <c:pt idx="63">
                  <c:v>4000</c:v>
                </c:pt>
                <c:pt idx="64">
                  <c:v>7000</c:v>
                </c:pt>
                <c:pt idx="65">
                  <c:v>7000</c:v>
                </c:pt>
                <c:pt idx="66">
                  <c:v>7000</c:v>
                </c:pt>
                <c:pt idx="67">
                  <c:v>7000</c:v>
                </c:pt>
                <c:pt idx="68">
                  <c:v>7000</c:v>
                </c:pt>
                <c:pt idx="69">
                  <c:v>5000</c:v>
                </c:pt>
                <c:pt idx="70">
                  <c:v>4000</c:v>
                </c:pt>
                <c:pt idx="71">
                  <c:v>8000</c:v>
                </c:pt>
                <c:pt idx="72">
                  <c:v>7000</c:v>
                </c:pt>
                <c:pt idx="73">
                  <c:v>8000</c:v>
                </c:pt>
                <c:pt idx="74">
                  <c:v>7000</c:v>
                </c:pt>
                <c:pt idx="75">
                  <c:v>9000</c:v>
                </c:pt>
                <c:pt idx="76">
                  <c:v>4000</c:v>
                </c:pt>
                <c:pt idx="77">
                  <c:v>4000</c:v>
                </c:pt>
                <c:pt idx="78">
                  <c:v>7000</c:v>
                </c:pt>
                <c:pt idx="79">
                  <c:v>8000</c:v>
                </c:pt>
                <c:pt idx="80">
                  <c:v>8000</c:v>
                </c:pt>
                <c:pt idx="81">
                  <c:v>9000</c:v>
                </c:pt>
                <c:pt idx="82">
                  <c:v>9000</c:v>
                </c:pt>
                <c:pt idx="83">
                  <c:v>4000</c:v>
                </c:pt>
                <c:pt idx="84">
                  <c:v>4000</c:v>
                </c:pt>
                <c:pt idx="85">
                  <c:v>4000</c:v>
                </c:pt>
                <c:pt idx="86">
                  <c:v>5000</c:v>
                </c:pt>
                <c:pt idx="87">
                  <c:v>5000</c:v>
                </c:pt>
                <c:pt idx="88">
                  <c:v>7000</c:v>
                </c:pt>
                <c:pt idx="89">
                  <c:v>6000</c:v>
                </c:pt>
                <c:pt idx="90">
                  <c:v>6000</c:v>
                </c:pt>
                <c:pt idx="91">
                  <c:v>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E-4DEE-B3D6-B36688AB7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3 Q3 2023'!$A$4</c:f>
              <c:strCache>
                <c:ptCount val="1"/>
                <c:pt idx="0">
                  <c:v>API 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3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3 Q3 2023'!$B$4:$CO$4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1300</c:v>
                </c:pt>
                <c:pt idx="28">
                  <c:v>0</c:v>
                </c:pt>
                <c:pt idx="29">
                  <c:v>0</c:v>
                </c:pt>
                <c:pt idx="30">
                  <c:v>1124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751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496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476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2-4A23-B5DF-C9DB43D3E4BF}"/>
            </c:ext>
          </c:extLst>
        </c:ser>
        <c:ser>
          <c:idx val="1"/>
          <c:order val="1"/>
          <c:tx>
            <c:strRef>
              <c:f>'KPI 3 Q3 2023'!$A$5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3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3 Q3 2023'!$B$5:$CO$5</c:f>
              <c:numCache>
                <c:formatCode>General</c:formatCode>
                <c:ptCount val="92"/>
                <c:pt idx="0">
                  <c:v>5000</c:v>
                </c:pt>
                <c:pt idx="1">
                  <c:v>6000</c:v>
                </c:pt>
                <c:pt idx="2">
                  <c:v>40000</c:v>
                </c:pt>
                <c:pt idx="3">
                  <c:v>25000</c:v>
                </c:pt>
                <c:pt idx="4">
                  <c:v>17000</c:v>
                </c:pt>
                <c:pt idx="5">
                  <c:v>15000</c:v>
                </c:pt>
                <c:pt idx="6">
                  <c:v>27000</c:v>
                </c:pt>
                <c:pt idx="7">
                  <c:v>6000</c:v>
                </c:pt>
                <c:pt idx="8">
                  <c:v>5000</c:v>
                </c:pt>
                <c:pt idx="9">
                  <c:v>14000</c:v>
                </c:pt>
                <c:pt idx="10">
                  <c:v>13000</c:v>
                </c:pt>
                <c:pt idx="11">
                  <c:v>13000</c:v>
                </c:pt>
                <c:pt idx="12">
                  <c:v>14000</c:v>
                </c:pt>
                <c:pt idx="13">
                  <c:v>12000</c:v>
                </c:pt>
                <c:pt idx="14">
                  <c:v>6000</c:v>
                </c:pt>
                <c:pt idx="15">
                  <c:v>5000</c:v>
                </c:pt>
                <c:pt idx="16">
                  <c:v>13000</c:v>
                </c:pt>
                <c:pt idx="17">
                  <c:v>11000</c:v>
                </c:pt>
                <c:pt idx="18">
                  <c:v>11000</c:v>
                </c:pt>
                <c:pt idx="19">
                  <c:v>11000</c:v>
                </c:pt>
                <c:pt idx="20">
                  <c:v>12000</c:v>
                </c:pt>
                <c:pt idx="21">
                  <c:v>7000</c:v>
                </c:pt>
                <c:pt idx="22">
                  <c:v>7000</c:v>
                </c:pt>
                <c:pt idx="23">
                  <c:v>16000</c:v>
                </c:pt>
                <c:pt idx="24">
                  <c:v>15000</c:v>
                </c:pt>
                <c:pt idx="25">
                  <c:v>14000</c:v>
                </c:pt>
                <c:pt idx="26">
                  <c:v>12000</c:v>
                </c:pt>
                <c:pt idx="27">
                  <c:v>12000</c:v>
                </c:pt>
                <c:pt idx="28">
                  <c:v>5000</c:v>
                </c:pt>
                <c:pt idx="29">
                  <c:v>5000</c:v>
                </c:pt>
                <c:pt idx="30">
                  <c:v>14000</c:v>
                </c:pt>
                <c:pt idx="31">
                  <c:v>14000</c:v>
                </c:pt>
                <c:pt idx="32">
                  <c:v>12000</c:v>
                </c:pt>
                <c:pt idx="33">
                  <c:v>16000</c:v>
                </c:pt>
                <c:pt idx="34">
                  <c:v>12000</c:v>
                </c:pt>
                <c:pt idx="35">
                  <c:v>5000</c:v>
                </c:pt>
                <c:pt idx="36">
                  <c:v>7000</c:v>
                </c:pt>
                <c:pt idx="37">
                  <c:v>13000</c:v>
                </c:pt>
                <c:pt idx="38">
                  <c:v>11000</c:v>
                </c:pt>
                <c:pt idx="39">
                  <c:v>10000</c:v>
                </c:pt>
                <c:pt idx="40">
                  <c:v>11000</c:v>
                </c:pt>
                <c:pt idx="41">
                  <c:v>12000</c:v>
                </c:pt>
                <c:pt idx="42">
                  <c:v>6000</c:v>
                </c:pt>
                <c:pt idx="43">
                  <c:v>6000</c:v>
                </c:pt>
                <c:pt idx="44">
                  <c:v>11000</c:v>
                </c:pt>
                <c:pt idx="45">
                  <c:v>11000</c:v>
                </c:pt>
                <c:pt idx="46">
                  <c:v>11000</c:v>
                </c:pt>
                <c:pt idx="47">
                  <c:v>10000</c:v>
                </c:pt>
                <c:pt idx="48">
                  <c:v>10000</c:v>
                </c:pt>
                <c:pt idx="49">
                  <c:v>9000</c:v>
                </c:pt>
                <c:pt idx="50">
                  <c:v>6000</c:v>
                </c:pt>
                <c:pt idx="51">
                  <c:v>13000</c:v>
                </c:pt>
                <c:pt idx="52">
                  <c:v>11000</c:v>
                </c:pt>
                <c:pt idx="53">
                  <c:v>10000</c:v>
                </c:pt>
                <c:pt idx="54">
                  <c:v>11000</c:v>
                </c:pt>
                <c:pt idx="55">
                  <c:v>11000</c:v>
                </c:pt>
                <c:pt idx="56">
                  <c:v>5000</c:v>
                </c:pt>
                <c:pt idx="57">
                  <c:v>5000</c:v>
                </c:pt>
                <c:pt idx="58">
                  <c:v>15000</c:v>
                </c:pt>
                <c:pt idx="59">
                  <c:v>12000</c:v>
                </c:pt>
                <c:pt idx="60">
                  <c:v>13000</c:v>
                </c:pt>
                <c:pt idx="61">
                  <c:v>11000</c:v>
                </c:pt>
                <c:pt idx="62">
                  <c:v>10000</c:v>
                </c:pt>
                <c:pt idx="63">
                  <c:v>5000</c:v>
                </c:pt>
                <c:pt idx="64">
                  <c:v>5000</c:v>
                </c:pt>
                <c:pt idx="65">
                  <c:v>11000</c:v>
                </c:pt>
                <c:pt idx="66">
                  <c:v>11000</c:v>
                </c:pt>
                <c:pt idx="67">
                  <c:v>7000</c:v>
                </c:pt>
                <c:pt idx="68">
                  <c:v>12000</c:v>
                </c:pt>
                <c:pt idx="69">
                  <c:v>12000</c:v>
                </c:pt>
                <c:pt idx="70">
                  <c:v>5000</c:v>
                </c:pt>
                <c:pt idx="71">
                  <c:v>6000</c:v>
                </c:pt>
                <c:pt idx="72">
                  <c:v>13000</c:v>
                </c:pt>
                <c:pt idx="73">
                  <c:v>14000</c:v>
                </c:pt>
                <c:pt idx="74">
                  <c:v>11000</c:v>
                </c:pt>
                <c:pt idx="75">
                  <c:v>12000</c:v>
                </c:pt>
                <c:pt idx="76">
                  <c:v>14000</c:v>
                </c:pt>
                <c:pt idx="77">
                  <c:v>5000</c:v>
                </c:pt>
                <c:pt idx="78">
                  <c:v>5000</c:v>
                </c:pt>
                <c:pt idx="79">
                  <c:v>12000</c:v>
                </c:pt>
                <c:pt idx="80">
                  <c:v>11000</c:v>
                </c:pt>
                <c:pt idx="81">
                  <c:v>12000</c:v>
                </c:pt>
                <c:pt idx="82">
                  <c:v>14000</c:v>
                </c:pt>
                <c:pt idx="83">
                  <c:v>6000</c:v>
                </c:pt>
                <c:pt idx="84">
                  <c:v>7000</c:v>
                </c:pt>
                <c:pt idx="85">
                  <c:v>7000</c:v>
                </c:pt>
                <c:pt idx="86">
                  <c:v>15000</c:v>
                </c:pt>
                <c:pt idx="87">
                  <c:v>13000</c:v>
                </c:pt>
                <c:pt idx="88">
                  <c:v>11000</c:v>
                </c:pt>
                <c:pt idx="89">
                  <c:v>11000</c:v>
                </c:pt>
                <c:pt idx="90">
                  <c:v>12000</c:v>
                </c:pt>
                <c:pt idx="91">
                  <c:v>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2-4A23-B5DF-C9DB43D3E4BF}"/>
            </c:ext>
          </c:extLst>
        </c:ser>
        <c:ser>
          <c:idx val="2"/>
          <c:order val="2"/>
          <c:tx>
            <c:strRef>
              <c:f>'KPI 3 Q3 2023'!$A$6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3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3 Q3 2023'!$B$6:$CO$6</c:f>
              <c:numCache>
                <c:formatCode>General</c:formatCode>
                <c:ptCount val="92"/>
                <c:pt idx="0">
                  <c:v>4000</c:v>
                </c:pt>
                <c:pt idx="1">
                  <c:v>4000</c:v>
                </c:pt>
                <c:pt idx="2">
                  <c:v>14000</c:v>
                </c:pt>
                <c:pt idx="3">
                  <c:v>10000</c:v>
                </c:pt>
                <c:pt idx="4">
                  <c:v>8000</c:v>
                </c:pt>
                <c:pt idx="5">
                  <c:v>7000</c:v>
                </c:pt>
                <c:pt idx="6">
                  <c:v>11000</c:v>
                </c:pt>
                <c:pt idx="7">
                  <c:v>5000</c:v>
                </c:pt>
                <c:pt idx="8">
                  <c:v>4000</c:v>
                </c:pt>
                <c:pt idx="9">
                  <c:v>6000</c:v>
                </c:pt>
                <c:pt idx="10">
                  <c:v>7000</c:v>
                </c:pt>
                <c:pt idx="11">
                  <c:v>7000</c:v>
                </c:pt>
                <c:pt idx="12">
                  <c:v>7000</c:v>
                </c:pt>
                <c:pt idx="13">
                  <c:v>6000</c:v>
                </c:pt>
                <c:pt idx="14">
                  <c:v>5000</c:v>
                </c:pt>
                <c:pt idx="15">
                  <c:v>4000</c:v>
                </c:pt>
                <c:pt idx="16">
                  <c:v>6000</c:v>
                </c:pt>
                <c:pt idx="17">
                  <c:v>6000</c:v>
                </c:pt>
                <c:pt idx="18">
                  <c:v>6000</c:v>
                </c:pt>
                <c:pt idx="19">
                  <c:v>6000</c:v>
                </c:pt>
                <c:pt idx="20">
                  <c:v>6000</c:v>
                </c:pt>
                <c:pt idx="21">
                  <c:v>5000</c:v>
                </c:pt>
                <c:pt idx="22">
                  <c:v>4000</c:v>
                </c:pt>
                <c:pt idx="23">
                  <c:v>7000</c:v>
                </c:pt>
                <c:pt idx="24">
                  <c:v>7000</c:v>
                </c:pt>
                <c:pt idx="25">
                  <c:v>5000</c:v>
                </c:pt>
                <c:pt idx="26">
                  <c:v>6000</c:v>
                </c:pt>
                <c:pt idx="27">
                  <c:v>7000</c:v>
                </c:pt>
                <c:pt idx="28">
                  <c:v>5000</c:v>
                </c:pt>
                <c:pt idx="29">
                  <c:v>5000</c:v>
                </c:pt>
                <c:pt idx="30">
                  <c:v>7000</c:v>
                </c:pt>
                <c:pt idx="31">
                  <c:v>6000</c:v>
                </c:pt>
                <c:pt idx="32">
                  <c:v>5000</c:v>
                </c:pt>
                <c:pt idx="33">
                  <c:v>6000</c:v>
                </c:pt>
                <c:pt idx="34">
                  <c:v>6000</c:v>
                </c:pt>
                <c:pt idx="35">
                  <c:v>4000</c:v>
                </c:pt>
                <c:pt idx="36">
                  <c:v>4000</c:v>
                </c:pt>
                <c:pt idx="37">
                  <c:v>7000</c:v>
                </c:pt>
                <c:pt idx="38">
                  <c:v>6000</c:v>
                </c:pt>
                <c:pt idx="39">
                  <c:v>5000</c:v>
                </c:pt>
                <c:pt idx="40">
                  <c:v>6000</c:v>
                </c:pt>
                <c:pt idx="41">
                  <c:v>6000</c:v>
                </c:pt>
                <c:pt idx="42">
                  <c:v>5000</c:v>
                </c:pt>
                <c:pt idx="43">
                  <c:v>5000</c:v>
                </c:pt>
                <c:pt idx="44">
                  <c:v>7000</c:v>
                </c:pt>
                <c:pt idx="45">
                  <c:v>6000</c:v>
                </c:pt>
                <c:pt idx="46">
                  <c:v>5000</c:v>
                </c:pt>
                <c:pt idx="47">
                  <c:v>5000</c:v>
                </c:pt>
                <c:pt idx="48">
                  <c:v>6000</c:v>
                </c:pt>
                <c:pt idx="49">
                  <c:v>9000</c:v>
                </c:pt>
                <c:pt idx="50">
                  <c:v>4000</c:v>
                </c:pt>
                <c:pt idx="51">
                  <c:v>6000</c:v>
                </c:pt>
                <c:pt idx="52">
                  <c:v>6000</c:v>
                </c:pt>
                <c:pt idx="53">
                  <c:v>5000</c:v>
                </c:pt>
                <c:pt idx="54">
                  <c:v>5000</c:v>
                </c:pt>
                <c:pt idx="55">
                  <c:v>6000</c:v>
                </c:pt>
                <c:pt idx="56">
                  <c:v>4000</c:v>
                </c:pt>
                <c:pt idx="57">
                  <c:v>4000</c:v>
                </c:pt>
                <c:pt idx="58">
                  <c:v>7000</c:v>
                </c:pt>
                <c:pt idx="59">
                  <c:v>6000</c:v>
                </c:pt>
                <c:pt idx="60">
                  <c:v>7000</c:v>
                </c:pt>
                <c:pt idx="61">
                  <c:v>6000</c:v>
                </c:pt>
                <c:pt idx="62">
                  <c:v>5000</c:v>
                </c:pt>
                <c:pt idx="63">
                  <c:v>3000</c:v>
                </c:pt>
                <c:pt idx="64">
                  <c:v>4000</c:v>
                </c:pt>
                <c:pt idx="65">
                  <c:v>6000</c:v>
                </c:pt>
                <c:pt idx="66">
                  <c:v>6000</c:v>
                </c:pt>
                <c:pt idx="67">
                  <c:v>4000</c:v>
                </c:pt>
                <c:pt idx="68">
                  <c:v>6000</c:v>
                </c:pt>
                <c:pt idx="69">
                  <c:v>6000</c:v>
                </c:pt>
                <c:pt idx="70">
                  <c:v>4000</c:v>
                </c:pt>
                <c:pt idx="71">
                  <c:v>4000</c:v>
                </c:pt>
                <c:pt idx="72">
                  <c:v>6000</c:v>
                </c:pt>
                <c:pt idx="73">
                  <c:v>7000</c:v>
                </c:pt>
                <c:pt idx="74">
                  <c:v>6000</c:v>
                </c:pt>
                <c:pt idx="75">
                  <c:v>6000</c:v>
                </c:pt>
                <c:pt idx="76">
                  <c:v>5000</c:v>
                </c:pt>
                <c:pt idx="77">
                  <c:v>3000</c:v>
                </c:pt>
                <c:pt idx="78">
                  <c:v>4000</c:v>
                </c:pt>
                <c:pt idx="79">
                  <c:v>6000</c:v>
                </c:pt>
                <c:pt idx="80">
                  <c:v>6000</c:v>
                </c:pt>
                <c:pt idx="81">
                  <c:v>6000</c:v>
                </c:pt>
                <c:pt idx="82">
                  <c:v>6000</c:v>
                </c:pt>
                <c:pt idx="83">
                  <c:v>4000</c:v>
                </c:pt>
                <c:pt idx="84">
                  <c:v>5000</c:v>
                </c:pt>
                <c:pt idx="85">
                  <c:v>5000</c:v>
                </c:pt>
                <c:pt idx="86">
                  <c:v>7000</c:v>
                </c:pt>
                <c:pt idx="87">
                  <c:v>5000</c:v>
                </c:pt>
                <c:pt idx="88">
                  <c:v>6000</c:v>
                </c:pt>
                <c:pt idx="89">
                  <c:v>6000</c:v>
                </c:pt>
                <c:pt idx="90">
                  <c:v>6000</c:v>
                </c:pt>
                <c:pt idx="91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42-4A23-B5DF-C9DB43D3E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044736"/>
        <c:axId val="221046272"/>
      </c:lineChart>
      <c:dateAx>
        <c:axId val="22104473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21046272"/>
        <c:crosses val="autoZero"/>
        <c:auto val="1"/>
        <c:lblOffset val="100"/>
        <c:baseTimeUnit val="days"/>
      </c:dateAx>
      <c:valAx>
        <c:axId val="221046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2104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6E30D3-1E4B-415A-8119-ED2CE63C9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C89456-A3BE-491E-922D-11D9261E0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F95499-E677-49F1-A039-B7F622FE4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B0FB04-F5D8-499C-BB1A-888C1A230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35B6B4-93C2-4927-8BAD-67C4C6B3A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42F772-A348-404B-9949-6E87C92E2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8212</xdr:colOff>
      <xdr:row>7</xdr:row>
      <xdr:rowOff>8046</xdr:rowOff>
    </xdr:from>
    <xdr:to>
      <xdr:col>17</xdr:col>
      <xdr:colOff>266700</xdr:colOff>
      <xdr:row>26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7</xdr:row>
      <xdr:rowOff>39687</xdr:rowOff>
    </xdr:from>
    <xdr:to>
      <xdr:col>17</xdr:col>
      <xdr:colOff>506411</xdr:colOff>
      <xdr:row>26</xdr:row>
      <xdr:rowOff>15874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60143A-9E25-4833-AAA5-767B39541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69B55-403D-4485-A88A-10C3874F7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2E2AAE-3FA8-47C8-ADBB-44CBF8C4B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064B9D-2CAD-4566-82B7-E5A1E494A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526F0C-6EF9-4384-9215-9C3AD09E0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25BBF4-4D85-4CB9-A531-7AE67C9CE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180975</xdr:rowOff>
    </xdr:from>
    <xdr:to>
      <xdr:col>17</xdr:col>
      <xdr:colOff>438150</xdr:colOff>
      <xdr:row>27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3E92AA-389D-46E5-82DE-A2A4B68B6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51231%20API%20Statistics\Historical%20data\kpi_3.xlsx" TargetMode="External"/><Relationship Id="rId1" Type="http://schemas.openxmlformats.org/officeDocument/2006/relationships/externalLinkPath" Target="kpi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3 Q3 2025"/>
    </sheetNames>
    <sheetDataSet>
      <sheetData sheetId="0">
        <row r="3">
          <cell r="B3">
            <v>45839</v>
          </cell>
          <cell r="C3">
            <v>45840</v>
          </cell>
          <cell r="D3">
            <v>45841</v>
          </cell>
          <cell r="E3">
            <v>45842</v>
          </cell>
          <cell r="F3">
            <v>45843</v>
          </cell>
          <cell r="G3">
            <v>45844</v>
          </cell>
          <cell r="H3">
            <v>45845</v>
          </cell>
          <cell r="I3">
            <v>45846</v>
          </cell>
          <cell r="J3">
            <v>45847</v>
          </cell>
          <cell r="K3">
            <v>45848</v>
          </cell>
          <cell r="L3">
            <v>45849</v>
          </cell>
          <cell r="M3">
            <v>45850</v>
          </cell>
          <cell r="N3">
            <v>45851</v>
          </cell>
          <cell r="O3">
            <v>45852</v>
          </cell>
          <cell r="P3">
            <v>45853</v>
          </cell>
          <cell r="Q3">
            <v>45854</v>
          </cell>
          <cell r="R3">
            <v>45855</v>
          </cell>
          <cell r="S3">
            <v>45856</v>
          </cell>
          <cell r="T3">
            <v>45857</v>
          </cell>
          <cell r="U3">
            <v>45858</v>
          </cell>
          <cell r="V3">
            <v>45859</v>
          </cell>
          <cell r="W3">
            <v>45860</v>
          </cell>
          <cell r="X3">
            <v>45861</v>
          </cell>
          <cell r="Y3">
            <v>45862</v>
          </cell>
          <cell r="Z3">
            <v>45863</v>
          </cell>
          <cell r="AA3">
            <v>45864</v>
          </cell>
          <cell r="AB3">
            <v>45865</v>
          </cell>
          <cell r="AC3">
            <v>45866</v>
          </cell>
          <cell r="AD3">
            <v>45867</v>
          </cell>
          <cell r="AE3">
            <v>45868</v>
          </cell>
          <cell r="AF3">
            <v>45869</v>
          </cell>
          <cell r="AG3">
            <v>45870</v>
          </cell>
          <cell r="AH3">
            <v>45871</v>
          </cell>
          <cell r="AI3">
            <v>45872</v>
          </cell>
          <cell r="AJ3">
            <v>45873</v>
          </cell>
          <cell r="AK3">
            <v>45874</v>
          </cell>
          <cell r="AL3">
            <v>45875</v>
          </cell>
          <cell r="AM3">
            <v>45876</v>
          </cell>
          <cell r="AN3">
            <v>45877</v>
          </cell>
          <cell r="AO3">
            <v>45878</v>
          </cell>
          <cell r="AP3">
            <v>45879</v>
          </cell>
          <cell r="AQ3">
            <v>45880</v>
          </cell>
          <cell r="AR3">
            <v>45881</v>
          </cell>
          <cell r="AS3">
            <v>45882</v>
          </cell>
          <cell r="AT3">
            <v>45883</v>
          </cell>
          <cell r="AU3">
            <v>45884</v>
          </cell>
          <cell r="AV3">
            <v>45885</v>
          </cell>
          <cell r="AW3">
            <v>45886</v>
          </cell>
          <cell r="AX3">
            <v>45887</v>
          </cell>
          <cell r="AY3">
            <v>45888</v>
          </cell>
          <cell r="AZ3">
            <v>45889</v>
          </cell>
          <cell r="BA3">
            <v>45890</v>
          </cell>
          <cell r="BB3">
            <v>45891</v>
          </cell>
          <cell r="BC3">
            <v>45892</v>
          </cell>
          <cell r="BD3">
            <v>45893</v>
          </cell>
          <cell r="BE3">
            <v>45894</v>
          </cell>
          <cell r="BF3">
            <v>45895</v>
          </cell>
          <cell r="BG3">
            <v>45896</v>
          </cell>
          <cell r="BH3">
            <v>45897</v>
          </cell>
          <cell r="BI3">
            <v>45898</v>
          </cell>
          <cell r="BJ3">
            <v>45899</v>
          </cell>
          <cell r="BK3">
            <v>45900</v>
          </cell>
          <cell r="BL3">
            <v>45901</v>
          </cell>
          <cell r="BM3">
            <v>45902</v>
          </cell>
          <cell r="BN3">
            <v>45903</v>
          </cell>
          <cell r="BO3">
            <v>45904</v>
          </cell>
          <cell r="BP3">
            <v>45905</v>
          </cell>
          <cell r="BQ3">
            <v>45906</v>
          </cell>
          <cell r="BR3">
            <v>45907</v>
          </cell>
          <cell r="BS3">
            <v>45908</v>
          </cell>
          <cell r="BT3">
            <v>45909</v>
          </cell>
          <cell r="BU3">
            <v>45910</v>
          </cell>
          <cell r="BV3">
            <v>45911</v>
          </cell>
          <cell r="BW3">
            <v>45912</v>
          </cell>
          <cell r="BX3">
            <v>45913</v>
          </cell>
          <cell r="BY3">
            <v>45914</v>
          </cell>
          <cell r="BZ3">
            <v>45915</v>
          </cell>
          <cell r="CA3">
            <v>45916</v>
          </cell>
          <cell r="CB3">
            <v>45917</v>
          </cell>
          <cell r="CC3">
            <v>45918</v>
          </cell>
          <cell r="CD3">
            <v>45919</v>
          </cell>
          <cell r="CE3">
            <v>45920</v>
          </cell>
          <cell r="CF3">
            <v>45921</v>
          </cell>
          <cell r="CG3">
            <v>45922</v>
          </cell>
          <cell r="CH3">
            <v>45923</v>
          </cell>
          <cell r="CI3">
            <v>45924</v>
          </cell>
          <cell r="CJ3">
            <v>45925</v>
          </cell>
          <cell r="CK3">
            <v>45926</v>
          </cell>
          <cell r="CL3">
            <v>45927</v>
          </cell>
          <cell r="CM3">
            <v>45928</v>
          </cell>
          <cell r="CN3">
            <v>45929</v>
          </cell>
          <cell r="CO3">
            <v>45930</v>
          </cell>
        </row>
        <row r="4">
          <cell r="A4" t="str">
            <v>API PIS</v>
          </cell>
          <cell r="B4">
            <v>822</v>
          </cell>
          <cell r="C4">
            <v>872</v>
          </cell>
          <cell r="D4">
            <v>1201</v>
          </cell>
          <cell r="E4">
            <v>1268</v>
          </cell>
          <cell r="F4">
            <v>1104</v>
          </cell>
          <cell r="G4">
            <v>745</v>
          </cell>
          <cell r="H4">
            <v>630</v>
          </cell>
          <cell r="I4">
            <v>412</v>
          </cell>
          <cell r="J4">
            <v>511</v>
          </cell>
          <cell r="K4">
            <v>905</v>
          </cell>
          <cell r="L4">
            <v>444</v>
          </cell>
          <cell r="M4">
            <v>634</v>
          </cell>
          <cell r="N4">
            <v>771</v>
          </cell>
          <cell r="O4">
            <v>688</v>
          </cell>
          <cell r="P4">
            <v>539</v>
          </cell>
          <cell r="Q4">
            <v>676</v>
          </cell>
          <cell r="R4">
            <v>608</v>
          </cell>
          <cell r="S4">
            <v>832</v>
          </cell>
          <cell r="T4">
            <v>0</v>
          </cell>
          <cell r="U4">
            <v>485</v>
          </cell>
          <cell r="V4">
            <v>837</v>
          </cell>
          <cell r="W4">
            <v>644</v>
          </cell>
          <cell r="X4">
            <v>509</v>
          </cell>
          <cell r="Y4">
            <v>635</v>
          </cell>
          <cell r="Z4">
            <v>684</v>
          </cell>
          <cell r="AA4">
            <v>574</v>
          </cell>
          <cell r="AB4">
            <v>740</v>
          </cell>
          <cell r="AC4">
            <v>646</v>
          </cell>
          <cell r="AD4">
            <v>0</v>
          </cell>
          <cell r="AE4">
            <v>0</v>
          </cell>
          <cell r="AF4">
            <v>652</v>
          </cell>
          <cell r="AG4">
            <v>742</v>
          </cell>
          <cell r="AH4">
            <v>423</v>
          </cell>
          <cell r="AI4">
            <v>752</v>
          </cell>
          <cell r="AJ4">
            <v>954</v>
          </cell>
          <cell r="AK4">
            <v>793</v>
          </cell>
          <cell r="AL4">
            <v>343</v>
          </cell>
          <cell r="AM4">
            <v>996</v>
          </cell>
          <cell r="AN4">
            <v>357</v>
          </cell>
          <cell r="AO4">
            <v>792</v>
          </cell>
          <cell r="AP4">
            <v>767</v>
          </cell>
          <cell r="AQ4">
            <v>753</v>
          </cell>
          <cell r="AR4">
            <v>0</v>
          </cell>
          <cell r="AS4">
            <v>0</v>
          </cell>
          <cell r="AT4">
            <v>383</v>
          </cell>
          <cell r="AU4">
            <v>997</v>
          </cell>
          <cell r="AV4">
            <v>0</v>
          </cell>
          <cell r="AW4">
            <v>1012</v>
          </cell>
          <cell r="AX4">
            <v>2161</v>
          </cell>
          <cell r="AY4">
            <v>1597</v>
          </cell>
          <cell r="AZ4">
            <v>1501</v>
          </cell>
          <cell r="BA4">
            <v>1272</v>
          </cell>
          <cell r="BB4">
            <v>0</v>
          </cell>
          <cell r="BC4">
            <v>762</v>
          </cell>
          <cell r="BD4">
            <v>786</v>
          </cell>
          <cell r="BE4">
            <v>458</v>
          </cell>
          <cell r="BF4">
            <v>940</v>
          </cell>
          <cell r="BG4">
            <v>869</v>
          </cell>
          <cell r="BH4">
            <v>803</v>
          </cell>
          <cell r="BI4">
            <v>862</v>
          </cell>
          <cell r="BJ4">
            <v>0</v>
          </cell>
          <cell r="BK4">
            <v>482</v>
          </cell>
          <cell r="BL4">
            <v>955</v>
          </cell>
          <cell r="BM4">
            <v>860</v>
          </cell>
          <cell r="BN4">
            <v>633</v>
          </cell>
          <cell r="BO4">
            <v>938</v>
          </cell>
          <cell r="BP4">
            <v>813</v>
          </cell>
          <cell r="BQ4">
            <v>507</v>
          </cell>
          <cell r="BR4">
            <v>596</v>
          </cell>
          <cell r="BS4">
            <v>162</v>
          </cell>
          <cell r="BT4">
            <v>562</v>
          </cell>
          <cell r="BU4">
            <v>995</v>
          </cell>
          <cell r="BV4">
            <v>621</v>
          </cell>
          <cell r="BW4">
            <v>808</v>
          </cell>
          <cell r="BX4">
            <v>1405</v>
          </cell>
          <cell r="BY4">
            <v>670</v>
          </cell>
          <cell r="BZ4">
            <v>589</v>
          </cell>
          <cell r="CA4">
            <v>1426</v>
          </cell>
          <cell r="CB4">
            <v>1315</v>
          </cell>
          <cell r="CC4">
            <v>869</v>
          </cell>
          <cell r="CD4">
            <v>1396</v>
          </cell>
          <cell r="CE4">
            <v>1005</v>
          </cell>
          <cell r="CF4">
            <v>649</v>
          </cell>
          <cell r="CG4">
            <v>447</v>
          </cell>
          <cell r="CH4">
            <v>353</v>
          </cell>
          <cell r="CI4">
            <v>959</v>
          </cell>
          <cell r="CJ4">
            <v>674</v>
          </cell>
          <cell r="CK4">
            <v>466</v>
          </cell>
          <cell r="CL4">
            <v>954</v>
          </cell>
          <cell r="CM4">
            <v>558</v>
          </cell>
          <cell r="CN4">
            <v>467</v>
          </cell>
          <cell r="CO4">
            <v>892</v>
          </cell>
        </row>
        <row r="5">
          <cell r="A5" t="str">
            <v>Web banking</v>
          </cell>
          <cell r="B5">
            <v>26000</v>
          </cell>
          <cell r="C5">
            <v>27000</v>
          </cell>
          <cell r="D5">
            <v>27000</v>
          </cell>
          <cell r="E5">
            <v>27000</v>
          </cell>
          <cell r="F5">
            <v>25000</v>
          </cell>
          <cell r="G5">
            <v>25000</v>
          </cell>
          <cell r="H5">
            <v>26000</v>
          </cell>
          <cell r="I5">
            <v>26000</v>
          </cell>
          <cell r="J5">
            <v>25000</v>
          </cell>
          <cell r="K5">
            <v>24000</v>
          </cell>
          <cell r="L5">
            <v>23000</v>
          </cell>
          <cell r="M5">
            <v>21000</v>
          </cell>
          <cell r="N5">
            <v>21000</v>
          </cell>
          <cell r="O5">
            <v>23000</v>
          </cell>
          <cell r="P5">
            <v>25000</v>
          </cell>
          <cell r="Q5">
            <v>24000</v>
          </cell>
          <cell r="R5">
            <v>25000</v>
          </cell>
          <cell r="S5">
            <v>25000</v>
          </cell>
          <cell r="T5">
            <v>21000</v>
          </cell>
          <cell r="U5">
            <v>21000</v>
          </cell>
          <cell r="V5">
            <v>23000</v>
          </cell>
          <cell r="W5">
            <v>21000</v>
          </cell>
          <cell r="X5">
            <v>20000</v>
          </cell>
          <cell r="Y5">
            <v>20000</v>
          </cell>
          <cell r="Z5">
            <v>21000</v>
          </cell>
          <cell r="AA5">
            <v>23000</v>
          </cell>
          <cell r="AB5">
            <v>25000</v>
          </cell>
          <cell r="AC5">
            <v>26000</v>
          </cell>
          <cell r="AD5">
            <v>26000</v>
          </cell>
          <cell r="AE5">
            <v>26000</v>
          </cell>
          <cell r="AF5">
            <v>26000</v>
          </cell>
          <cell r="AG5">
            <v>27000</v>
          </cell>
          <cell r="AH5">
            <v>25000</v>
          </cell>
          <cell r="AI5">
            <v>28000</v>
          </cell>
          <cell r="AJ5">
            <v>28000</v>
          </cell>
          <cell r="AK5">
            <v>28000</v>
          </cell>
          <cell r="AL5">
            <v>27000</v>
          </cell>
          <cell r="AM5">
            <v>26000</v>
          </cell>
          <cell r="AN5">
            <v>26000</v>
          </cell>
          <cell r="AO5">
            <v>23000</v>
          </cell>
          <cell r="AP5">
            <v>20000</v>
          </cell>
          <cell r="AQ5">
            <v>24000</v>
          </cell>
          <cell r="AR5">
            <v>25000</v>
          </cell>
          <cell r="AS5">
            <v>23000</v>
          </cell>
          <cell r="AT5">
            <v>24000</v>
          </cell>
          <cell r="AU5">
            <v>24000</v>
          </cell>
          <cell r="AV5">
            <v>21000</v>
          </cell>
          <cell r="AW5">
            <v>23000</v>
          </cell>
          <cell r="AX5">
            <v>25000</v>
          </cell>
          <cell r="AY5">
            <v>25000</v>
          </cell>
          <cell r="AZ5">
            <v>22000</v>
          </cell>
          <cell r="BA5">
            <v>21000</v>
          </cell>
          <cell r="BB5">
            <v>20000</v>
          </cell>
          <cell r="BC5">
            <v>19000</v>
          </cell>
          <cell r="BD5">
            <v>18000</v>
          </cell>
          <cell r="BE5">
            <v>20000</v>
          </cell>
          <cell r="BF5">
            <v>27000</v>
          </cell>
          <cell r="BG5">
            <v>26000</v>
          </cell>
          <cell r="BH5">
            <v>26000</v>
          </cell>
          <cell r="BI5">
            <v>26000</v>
          </cell>
          <cell r="BJ5">
            <v>24000</v>
          </cell>
          <cell r="BK5">
            <v>25000</v>
          </cell>
          <cell r="BL5">
            <v>27000</v>
          </cell>
          <cell r="BM5">
            <v>28000</v>
          </cell>
          <cell r="BN5">
            <v>28000</v>
          </cell>
          <cell r="BO5">
            <v>27000</v>
          </cell>
          <cell r="BP5">
            <v>27000</v>
          </cell>
          <cell r="BQ5">
            <v>24000</v>
          </cell>
          <cell r="BR5">
            <v>25000</v>
          </cell>
          <cell r="BS5">
            <v>26000</v>
          </cell>
          <cell r="BT5">
            <v>27000</v>
          </cell>
          <cell r="BU5">
            <v>25000</v>
          </cell>
          <cell r="BV5">
            <v>24000</v>
          </cell>
          <cell r="BW5">
            <v>24000</v>
          </cell>
          <cell r="BX5">
            <v>20000</v>
          </cell>
          <cell r="BY5">
            <v>21000</v>
          </cell>
          <cell r="BZ5">
            <v>24000</v>
          </cell>
          <cell r="CA5">
            <v>26000</v>
          </cell>
          <cell r="CB5">
            <v>26000</v>
          </cell>
          <cell r="CC5">
            <v>25000</v>
          </cell>
          <cell r="CD5">
            <v>24000</v>
          </cell>
          <cell r="CE5">
            <v>22000</v>
          </cell>
          <cell r="CF5">
            <v>19000</v>
          </cell>
          <cell r="CG5">
            <v>22000</v>
          </cell>
          <cell r="CH5">
            <v>21000</v>
          </cell>
          <cell r="CI5">
            <v>21000</v>
          </cell>
          <cell r="CJ5">
            <v>21000</v>
          </cell>
          <cell r="CK5">
            <v>26000</v>
          </cell>
          <cell r="CL5">
            <v>23000</v>
          </cell>
          <cell r="CM5">
            <v>24000</v>
          </cell>
          <cell r="CN5">
            <v>26000</v>
          </cell>
          <cell r="CO5">
            <v>27000</v>
          </cell>
        </row>
        <row r="6">
          <cell r="A6" t="str">
            <v>Mobile banking</v>
          </cell>
          <cell r="B6">
            <v>21000</v>
          </cell>
          <cell r="C6">
            <v>21000</v>
          </cell>
          <cell r="D6">
            <v>20000</v>
          </cell>
          <cell r="E6">
            <v>20000</v>
          </cell>
          <cell r="F6">
            <v>16000</v>
          </cell>
          <cell r="G6">
            <v>17000</v>
          </cell>
          <cell r="H6">
            <v>20000</v>
          </cell>
          <cell r="I6">
            <v>20000</v>
          </cell>
          <cell r="J6">
            <v>19000</v>
          </cell>
          <cell r="K6">
            <v>20000</v>
          </cell>
          <cell r="L6">
            <v>17000</v>
          </cell>
          <cell r="M6">
            <v>14000</v>
          </cell>
          <cell r="N6">
            <v>16000</v>
          </cell>
          <cell r="O6">
            <v>19000</v>
          </cell>
          <cell r="P6">
            <v>19000</v>
          </cell>
          <cell r="Q6">
            <v>18000</v>
          </cell>
          <cell r="R6">
            <v>19000</v>
          </cell>
          <cell r="S6">
            <v>19000</v>
          </cell>
          <cell r="T6">
            <v>15000</v>
          </cell>
          <cell r="U6">
            <v>16000</v>
          </cell>
          <cell r="V6">
            <v>20000</v>
          </cell>
          <cell r="W6">
            <v>19000</v>
          </cell>
          <cell r="X6">
            <v>19000</v>
          </cell>
          <cell r="Y6">
            <v>19000</v>
          </cell>
          <cell r="Z6">
            <v>18000</v>
          </cell>
          <cell r="AA6">
            <v>15000</v>
          </cell>
          <cell r="AB6">
            <v>15000</v>
          </cell>
          <cell r="AC6">
            <v>20000</v>
          </cell>
          <cell r="AD6">
            <v>20000</v>
          </cell>
          <cell r="AE6">
            <v>18000</v>
          </cell>
          <cell r="AF6">
            <v>19000</v>
          </cell>
          <cell r="AG6">
            <v>21000</v>
          </cell>
          <cell r="AH6">
            <v>17000</v>
          </cell>
          <cell r="AI6">
            <v>17000</v>
          </cell>
          <cell r="AJ6">
            <v>23000</v>
          </cell>
          <cell r="AK6">
            <v>22000</v>
          </cell>
          <cell r="AL6">
            <v>21000</v>
          </cell>
          <cell r="AM6">
            <v>20000</v>
          </cell>
          <cell r="AN6">
            <v>20000</v>
          </cell>
          <cell r="AO6">
            <v>13000</v>
          </cell>
          <cell r="AP6">
            <v>15000</v>
          </cell>
          <cell r="AQ6">
            <v>18000</v>
          </cell>
          <cell r="AR6">
            <v>19000</v>
          </cell>
          <cell r="AS6">
            <v>19000</v>
          </cell>
          <cell r="AT6">
            <v>20000</v>
          </cell>
          <cell r="AU6">
            <v>18000</v>
          </cell>
          <cell r="AV6">
            <v>15000</v>
          </cell>
          <cell r="AW6">
            <v>15000</v>
          </cell>
          <cell r="AX6">
            <v>19000</v>
          </cell>
          <cell r="AY6">
            <v>20000</v>
          </cell>
          <cell r="AZ6">
            <v>19000</v>
          </cell>
          <cell r="BA6">
            <v>19000</v>
          </cell>
          <cell r="BB6">
            <v>19000</v>
          </cell>
          <cell r="BC6">
            <v>15000</v>
          </cell>
          <cell r="BD6">
            <v>16000</v>
          </cell>
          <cell r="BE6">
            <v>19000</v>
          </cell>
          <cell r="BF6">
            <v>19000</v>
          </cell>
          <cell r="BG6">
            <v>20000</v>
          </cell>
          <cell r="BH6">
            <v>17000</v>
          </cell>
          <cell r="BI6">
            <v>19000</v>
          </cell>
          <cell r="BJ6">
            <v>16000</v>
          </cell>
          <cell r="BK6">
            <v>17000</v>
          </cell>
          <cell r="BL6">
            <v>23000</v>
          </cell>
          <cell r="BM6">
            <v>21000</v>
          </cell>
          <cell r="BN6">
            <v>22000</v>
          </cell>
          <cell r="BO6">
            <v>21000</v>
          </cell>
          <cell r="BP6">
            <v>21000</v>
          </cell>
          <cell r="BQ6">
            <v>15000</v>
          </cell>
          <cell r="BR6">
            <v>16000</v>
          </cell>
          <cell r="BS6">
            <v>18000</v>
          </cell>
          <cell r="BT6">
            <v>21000</v>
          </cell>
          <cell r="BU6">
            <v>20000</v>
          </cell>
          <cell r="BV6">
            <v>17000</v>
          </cell>
          <cell r="BW6">
            <v>18000</v>
          </cell>
          <cell r="BX6">
            <v>14000</v>
          </cell>
          <cell r="BY6">
            <v>16000</v>
          </cell>
          <cell r="BZ6">
            <v>19000</v>
          </cell>
          <cell r="CA6">
            <v>20000</v>
          </cell>
          <cell r="CB6">
            <v>21000</v>
          </cell>
          <cell r="CC6">
            <v>20000</v>
          </cell>
          <cell r="CD6">
            <v>19000</v>
          </cell>
          <cell r="CE6">
            <v>15000</v>
          </cell>
          <cell r="CF6">
            <v>16000</v>
          </cell>
          <cell r="CG6">
            <v>17000</v>
          </cell>
          <cell r="CH6">
            <v>20000</v>
          </cell>
          <cell r="CI6">
            <v>19000</v>
          </cell>
          <cell r="CJ6">
            <v>19000</v>
          </cell>
          <cell r="CK6">
            <v>20000</v>
          </cell>
          <cell r="CL6">
            <v>16000</v>
          </cell>
          <cell r="CM6">
            <v>16000</v>
          </cell>
          <cell r="CN6">
            <v>18000</v>
          </cell>
          <cell r="CO6">
            <v>20000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2062-8DF6-4815-B80A-8852BAF3A8AE}">
  <dimension ref="A1:CO6"/>
  <sheetViews>
    <sheetView tabSelected="1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45839</v>
      </c>
      <c r="C3" s="4">
        <v>45840</v>
      </c>
      <c r="D3" s="4">
        <v>45841</v>
      </c>
      <c r="E3" s="4">
        <v>45842</v>
      </c>
      <c r="F3" s="4">
        <v>45843</v>
      </c>
      <c r="G3" s="4">
        <v>45844</v>
      </c>
      <c r="H3" s="4">
        <v>45845</v>
      </c>
      <c r="I3" s="4">
        <v>45846</v>
      </c>
      <c r="J3" s="4">
        <v>45847</v>
      </c>
      <c r="K3" s="4">
        <v>45848</v>
      </c>
      <c r="L3" s="4">
        <v>45849</v>
      </c>
      <c r="M3" s="4">
        <v>45850</v>
      </c>
      <c r="N3" s="4">
        <v>45851</v>
      </c>
      <c r="O3" s="4">
        <v>45852</v>
      </c>
      <c r="P3" s="4">
        <v>45853</v>
      </c>
      <c r="Q3" s="4">
        <v>45854</v>
      </c>
      <c r="R3" s="4">
        <v>45855</v>
      </c>
      <c r="S3" s="4">
        <v>45856</v>
      </c>
      <c r="T3" s="4">
        <v>45857</v>
      </c>
      <c r="U3" s="4">
        <v>45858</v>
      </c>
      <c r="V3" s="4">
        <v>45859</v>
      </c>
      <c r="W3" s="4">
        <v>45860</v>
      </c>
      <c r="X3" s="4">
        <v>45861</v>
      </c>
      <c r="Y3" s="4">
        <v>45862</v>
      </c>
      <c r="Z3" s="4">
        <v>45863</v>
      </c>
      <c r="AA3" s="4">
        <v>45864</v>
      </c>
      <c r="AB3" s="4">
        <v>45865</v>
      </c>
      <c r="AC3" s="4">
        <v>45866</v>
      </c>
      <c r="AD3" s="4">
        <v>45867</v>
      </c>
      <c r="AE3" s="4">
        <v>45868</v>
      </c>
      <c r="AF3" s="4">
        <v>45869</v>
      </c>
      <c r="AG3" s="4">
        <v>45870</v>
      </c>
      <c r="AH3" s="4">
        <v>45871</v>
      </c>
      <c r="AI3" s="4">
        <v>45872</v>
      </c>
      <c r="AJ3" s="4">
        <v>45873</v>
      </c>
      <c r="AK3" s="4">
        <v>45874</v>
      </c>
      <c r="AL3" s="4">
        <v>45875</v>
      </c>
      <c r="AM3" s="4">
        <v>45876</v>
      </c>
      <c r="AN3" s="4">
        <v>45877</v>
      </c>
      <c r="AO3" s="4">
        <v>45878</v>
      </c>
      <c r="AP3" s="4">
        <v>45879</v>
      </c>
      <c r="AQ3" s="4">
        <v>45880</v>
      </c>
      <c r="AR3" s="4">
        <v>45881</v>
      </c>
      <c r="AS3" s="4">
        <v>45882</v>
      </c>
      <c r="AT3" s="4">
        <v>45883</v>
      </c>
      <c r="AU3" s="4">
        <v>45884</v>
      </c>
      <c r="AV3" s="4">
        <v>45885</v>
      </c>
      <c r="AW3" s="4">
        <v>45886</v>
      </c>
      <c r="AX3" s="4">
        <v>45887</v>
      </c>
      <c r="AY3" s="4">
        <v>45888</v>
      </c>
      <c r="AZ3" s="4">
        <v>45889</v>
      </c>
      <c r="BA3" s="4">
        <v>45890</v>
      </c>
      <c r="BB3" s="4">
        <v>45891</v>
      </c>
      <c r="BC3" s="4">
        <v>45892</v>
      </c>
      <c r="BD3" s="4">
        <v>45893</v>
      </c>
      <c r="BE3" s="4">
        <v>45894</v>
      </c>
      <c r="BF3" s="4">
        <v>45895</v>
      </c>
      <c r="BG3" s="4">
        <v>45896</v>
      </c>
      <c r="BH3" s="4">
        <v>45897</v>
      </c>
      <c r="BI3" s="4">
        <v>45898</v>
      </c>
      <c r="BJ3" s="4">
        <v>45899</v>
      </c>
      <c r="BK3" s="4">
        <v>45900</v>
      </c>
      <c r="BL3" s="4">
        <v>45901</v>
      </c>
      <c r="BM3" s="4">
        <v>45902</v>
      </c>
      <c r="BN3" s="4">
        <v>45903</v>
      </c>
      <c r="BO3" s="4">
        <v>45904</v>
      </c>
      <c r="BP3" s="4">
        <v>45905</v>
      </c>
      <c r="BQ3" s="4">
        <v>45906</v>
      </c>
      <c r="BR3" s="4">
        <v>45907</v>
      </c>
      <c r="BS3" s="4">
        <v>45908</v>
      </c>
      <c r="BT3" s="4">
        <v>45909</v>
      </c>
      <c r="BU3" s="4">
        <v>45910</v>
      </c>
      <c r="BV3" s="4">
        <v>45911</v>
      </c>
      <c r="BW3" s="4">
        <v>45912</v>
      </c>
      <c r="BX3" s="4">
        <v>45913</v>
      </c>
      <c r="BY3" s="4">
        <v>45914</v>
      </c>
      <c r="BZ3" s="4">
        <v>45915</v>
      </c>
      <c r="CA3" s="4">
        <v>45916</v>
      </c>
      <c r="CB3" s="4">
        <v>45917</v>
      </c>
      <c r="CC3" s="4">
        <v>45918</v>
      </c>
      <c r="CD3" s="4">
        <v>45919</v>
      </c>
      <c r="CE3" s="4">
        <v>45920</v>
      </c>
      <c r="CF3" s="4">
        <v>45921</v>
      </c>
      <c r="CG3" s="4">
        <v>45922</v>
      </c>
      <c r="CH3" s="4">
        <v>45923</v>
      </c>
      <c r="CI3" s="4">
        <v>45924</v>
      </c>
      <c r="CJ3" s="4">
        <v>45925</v>
      </c>
      <c r="CK3" s="4">
        <v>45926</v>
      </c>
      <c r="CL3" s="4">
        <v>45927</v>
      </c>
      <c r="CM3" s="4">
        <v>45928</v>
      </c>
      <c r="CN3" s="4">
        <v>45929</v>
      </c>
      <c r="CO3" s="4">
        <v>45930</v>
      </c>
    </row>
    <row r="4" spans="1:93" x14ac:dyDescent="0.3">
      <c r="A4" s="3" t="s">
        <v>2</v>
      </c>
      <c r="B4" s="3">
        <v>822</v>
      </c>
      <c r="C4" s="3">
        <v>872</v>
      </c>
      <c r="D4" s="3">
        <v>1201</v>
      </c>
      <c r="E4" s="3">
        <v>1268</v>
      </c>
      <c r="F4" s="3">
        <v>1104</v>
      </c>
      <c r="G4" s="3">
        <v>745</v>
      </c>
      <c r="H4" s="3">
        <v>630</v>
      </c>
      <c r="I4" s="3">
        <v>412</v>
      </c>
      <c r="J4" s="3">
        <v>511</v>
      </c>
      <c r="K4" s="3">
        <v>905</v>
      </c>
      <c r="L4" s="3">
        <v>444</v>
      </c>
      <c r="M4" s="3">
        <v>634</v>
      </c>
      <c r="N4" s="3">
        <v>771</v>
      </c>
      <c r="O4" s="3">
        <v>688</v>
      </c>
      <c r="P4" s="3">
        <v>539</v>
      </c>
      <c r="Q4" s="3">
        <v>676</v>
      </c>
      <c r="R4" s="3">
        <v>608</v>
      </c>
      <c r="S4" s="3">
        <v>832</v>
      </c>
      <c r="T4" s="3">
        <v>0</v>
      </c>
      <c r="U4" s="3">
        <v>485</v>
      </c>
      <c r="V4" s="3">
        <v>837</v>
      </c>
      <c r="W4" s="3">
        <v>644</v>
      </c>
      <c r="X4" s="3">
        <v>509</v>
      </c>
      <c r="Y4" s="3">
        <v>635</v>
      </c>
      <c r="Z4" s="3">
        <v>684</v>
      </c>
      <c r="AA4" s="3">
        <v>574</v>
      </c>
      <c r="AB4" s="3">
        <v>740</v>
      </c>
      <c r="AC4" s="3">
        <v>646</v>
      </c>
      <c r="AD4" s="3">
        <v>0</v>
      </c>
      <c r="AE4" s="3">
        <v>0</v>
      </c>
      <c r="AF4" s="3">
        <v>652</v>
      </c>
      <c r="AG4" s="3">
        <v>742</v>
      </c>
      <c r="AH4" s="3">
        <v>423</v>
      </c>
      <c r="AI4" s="3">
        <v>752</v>
      </c>
      <c r="AJ4" s="3">
        <v>954</v>
      </c>
      <c r="AK4" s="3">
        <v>793</v>
      </c>
      <c r="AL4" s="3">
        <v>343</v>
      </c>
      <c r="AM4" s="3">
        <v>996</v>
      </c>
      <c r="AN4" s="3">
        <v>357</v>
      </c>
      <c r="AO4" s="3">
        <v>792</v>
      </c>
      <c r="AP4" s="3">
        <v>767</v>
      </c>
      <c r="AQ4" s="3">
        <v>753</v>
      </c>
      <c r="AR4" s="3">
        <v>0</v>
      </c>
      <c r="AS4" s="3">
        <v>0</v>
      </c>
      <c r="AT4" s="3">
        <v>383</v>
      </c>
      <c r="AU4" s="3">
        <v>997</v>
      </c>
      <c r="AV4" s="3">
        <v>0</v>
      </c>
      <c r="AW4" s="3">
        <v>1012</v>
      </c>
      <c r="AX4" s="3">
        <v>2161</v>
      </c>
      <c r="AY4" s="3">
        <v>1597</v>
      </c>
      <c r="AZ4" s="3">
        <v>1501</v>
      </c>
      <c r="BA4" s="3">
        <v>1272</v>
      </c>
      <c r="BB4" s="3">
        <v>0</v>
      </c>
      <c r="BC4" s="3">
        <v>762</v>
      </c>
      <c r="BD4" s="3">
        <v>786</v>
      </c>
      <c r="BE4" s="3">
        <v>458</v>
      </c>
      <c r="BF4" s="3">
        <v>940</v>
      </c>
      <c r="BG4" s="3">
        <v>869</v>
      </c>
      <c r="BH4" s="3">
        <v>803</v>
      </c>
      <c r="BI4" s="3">
        <v>862</v>
      </c>
      <c r="BJ4" s="3">
        <v>0</v>
      </c>
      <c r="BK4" s="3">
        <v>482</v>
      </c>
      <c r="BL4" s="3">
        <v>955</v>
      </c>
      <c r="BM4" s="3">
        <v>860</v>
      </c>
      <c r="BN4" s="3">
        <v>633</v>
      </c>
      <c r="BO4" s="3">
        <v>938</v>
      </c>
      <c r="BP4" s="3">
        <v>813</v>
      </c>
      <c r="BQ4" s="3">
        <v>507</v>
      </c>
      <c r="BR4" s="3">
        <v>596</v>
      </c>
      <c r="BS4" s="3">
        <v>162</v>
      </c>
      <c r="BT4" s="3">
        <v>562</v>
      </c>
      <c r="BU4" s="3">
        <v>995</v>
      </c>
      <c r="BV4" s="3">
        <v>621</v>
      </c>
      <c r="BW4" s="3">
        <v>808</v>
      </c>
      <c r="BX4" s="3">
        <v>1405</v>
      </c>
      <c r="BY4" s="3">
        <v>670</v>
      </c>
      <c r="BZ4" s="3">
        <v>589</v>
      </c>
      <c r="CA4" s="3">
        <v>1426</v>
      </c>
      <c r="CB4" s="3">
        <v>1315</v>
      </c>
      <c r="CC4" s="3">
        <v>869</v>
      </c>
      <c r="CD4" s="3">
        <v>1396</v>
      </c>
      <c r="CE4" s="3">
        <v>1005</v>
      </c>
      <c r="CF4" s="3">
        <v>649</v>
      </c>
      <c r="CG4" s="3">
        <v>447</v>
      </c>
      <c r="CH4" s="3">
        <v>353</v>
      </c>
      <c r="CI4" s="3">
        <v>959</v>
      </c>
      <c r="CJ4" s="3">
        <v>674</v>
      </c>
      <c r="CK4" s="3">
        <v>466</v>
      </c>
      <c r="CL4" s="3">
        <v>954</v>
      </c>
      <c r="CM4" s="3">
        <v>558</v>
      </c>
      <c r="CN4" s="3">
        <v>467</v>
      </c>
      <c r="CO4" s="3">
        <v>892</v>
      </c>
    </row>
    <row r="5" spans="1:93" x14ac:dyDescent="0.3">
      <c r="A5" s="3" t="s">
        <v>3</v>
      </c>
      <c r="B5" s="3">
        <v>26000</v>
      </c>
      <c r="C5" s="3">
        <v>27000</v>
      </c>
      <c r="D5" s="3">
        <v>27000</v>
      </c>
      <c r="E5" s="3">
        <v>27000</v>
      </c>
      <c r="F5" s="3">
        <v>25000</v>
      </c>
      <c r="G5" s="3">
        <v>25000</v>
      </c>
      <c r="H5" s="3">
        <v>26000</v>
      </c>
      <c r="I5" s="3">
        <v>26000</v>
      </c>
      <c r="J5" s="3">
        <v>25000</v>
      </c>
      <c r="K5" s="3">
        <v>24000</v>
      </c>
      <c r="L5" s="3">
        <v>23000</v>
      </c>
      <c r="M5" s="3">
        <v>21000</v>
      </c>
      <c r="N5" s="3">
        <v>21000</v>
      </c>
      <c r="O5" s="3">
        <v>23000</v>
      </c>
      <c r="P5" s="3">
        <v>25000</v>
      </c>
      <c r="Q5" s="3">
        <v>24000</v>
      </c>
      <c r="R5" s="3">
        <v>25000</v>
      </c>
      <c r="S5" s="3">
        <v>25000</v>
      </c>
      <c r="T5" s="3">
        <v>21000</v>
      </c>
      <c r="U5" s="3">
        <v>21000</v>
      </c>
      <c r="V5" s="3">
        <v>23000</v>
      </c>
      <c r="W5" s="3">
        <v>21000</v>
      </c>
      <c r="X5" s="3">
        <v>20000</v>
      </c>
      <c r="Y5" s="3">
        <v>20000</v>
      </c>
      <c r="Z5" s="3">
        <v>21000</v>
      </c>
      <c r="AA5" s="3">
        <v>23000</v>
      </c>
      <c r="AB5" s="3">
        <v>25000</v>
      </c>
      <c r="AC5" s="3">
        <v>26000</v>
      </c>
      <c r="AD5" s="3">
        <v>26000</v>
      </c>
      <c r="AE5" s="3">
        <v>26000</v>
      </c>
      <c r="AF5" s="3">
        <v>26000</v>
      </c>
      <c r="AG5" s="3">
        <v>27000</v>
      </c>
      <c r="AH5" s="3">
        <v>25000</v>
      </c>
      <c r="AI5" s="3">
        <v>28000</v>
      </c>
      <c r="AJ5" s="3">
        <v>28000</v>
      </c>
      <c r="AK5" s="3">
        <v>28000</v>
      </c>
      <c r="AL5" s="3">
        <v>27000</v>
      </c>
      <c r="AM5" s="3">
        <v>26000</v>
      </c>
      <c r="AN5" s="3">
        <v>26000</v>
      </c>
      <c r="AO5" s="3">
        <v>23000</v>
      </c>
      <c r="AP5" s="3">
        <v>20000</v>
      </c>
      <c r="AQ5" s="3">
        <v>24000</v>
      </c>
      <c r="AR5" s="3">
        <v>25000</v>
      </c>
      <c r="AS5" s="3">
        <v>23000</v>
      </c>
      <c r="AT5" s="3">
        <v>24000</v>
      </c>
      <c r="AU5" s="3">
        <v>24000</v>
      </c>
      <c r="AV5" s="3">
        <v>21000</v>
      </c>
      <c r="AW5" s="3">
        <v>23000</v>
      </c>
      <c r="AX5" s="3">
        <v>25000</v>
      </c>
      <c r="AY5" s="3">
        <v>25000</v>
      </c>
      <c r="AZ5" s="3">
        <v>22000</v>
      </c>
      <c r="BA5" s="3">
        <v>21000</v>
      </c>
      <c r="BB5" s="3">
        <v>20000</v>
      </c>
      <c r="BC5" s="3">
        <v>19000</v>
      </c>
      <c r="BD5" s="3">
        <v>18000</v>
      </c>
      <c r="BE5" s="3">
        <v>20000</v>
      </c>
      <c r="BF5" s="3">
        <v>27000</v>
      </c>
      <c r="BG5" s="3">
        <v>26000</v>
      </c>
      <c r="BH5" s="3">
        <v>26000</v>
      </c>
      <c r="BI5" s="3">
        <v>26000</v>
      </c>
      <c r="BJ5" s="3">
        <v>24000</v>
      </c>
      <c r="BK5" s="3">
        <v>25000</v>
      </c>
      <c r="BL5" s="3">
        <v>27000</v>
      </c>
      <c r="BM5" s="3">
        <v>28000</v>
      </c>
      <c r="BN5" s="3">
        <v>28000</v>
      </c>
      <c r="BO5" s="3">
        <v>27000</v>
      </c>
      <c r="BP5" s="3">
        <v>27000</v>
      </c>
      <c r="BQ5" s="3">
        <v>24000</v>
      </c>
      <c r="BR5" s="3">
        <v>25000</v>
      </c>
      <c r="BS5" s="3">
        <v>26000</v>
      </c>
      <c r="BT5" s="3">
        <v>27000</v>
      </c>
      <c r="BU5" s="3">
        <v>25000</v>
      </c>
      <c r="BV5" s="3">
        <v>24000</v>
      </c>
      <c r="BW5" s="3">
        <v>24000</v>
      </c>
      <c r="BX5" s="3">
        <v>20000</v>
      </c>
      <c r="BY5" s="3">
        <v>21000</v>
      </c>
      <c r="BZ5" s="3">
        <v>24000</v>
      </c>
      <c r="CA5" s="3">
        <v>26000</v>
      </c>
      <c r="CB5" s="3">
        <v>26000</v>
      </c>
      <c r="CC5" s="3">
        <v>25000</v>
      </c>
      <c r="CD5" s="3">
        <v>24000</v>
      </c>
      <c r="CE5" s="3">
        <v>22000</v>
      </c>
      <c r="CF5" s="3">
        <v>19000</v>
      </c>
      <c r="CG5" s="3">
        <v>22000</v>
      </c>
      <c r="CH5" s="3">
        <v>21000</v>
      </c>
      <c r="CI5" s="3">
        <v>21000</v>
      </c>
      <c r="CJ5" s="3">
        <v>21000</v>
      </c>
      <c r="CK5" s="3">
        <v>26000</v>
      </c>
      <c r="CL5" s="3">
        <v>23000</v>
      </c>
      <c r="CM5" s="3">
        <v>24000</v>
      </c>
      <c r="CN5" s="3">
        <v>26000</v>
      </c>
      <c r="CO5" s="3">
        <v>27000</v>
      </c>
    </row>
    <row r="6" spans="1:93" x14ac:dyDescent="0.3">
      <c r="A6" s="3" t="s">
        <v>4</v>
      </c>
      <c r="B6" s="3">
        <v>21000</v>
      </c>
      <c r="C6" s="3">
        <v>21000</v>
      </c>
      <c r="D6" s="3">
        <v>20000</v>
      </c>
      <c r="E6" s="3">
        <v>20000</v>
      </c>
      <c r="F6" s="3">
        <v>16000</v>
      </c>
      <c r="G6" s="3">
        <v>17000</v>
      </c>
      <c r="H6" s="3">
        <v>20000</v>
      </c>
      <c r="I6" s="3">
        <v>20000</v>
      </c>
      <c r="J6" s="3">
        <v>19000</v>
      </c>
      <c r="K6" s="3">
        <v>20000</v>
      </c>
      <c r="L6" s="3">
        <v>17000</v>
      </c>
      <c r="M6" s="3">
        <v>14000</v>
      </c>
      <c r="N6" s="3">
        <v>16000</v>
      </c>
      <c r="O6" s="3">
        <v>19000</v>
      </c>
      <c r="P6" s="3">
        <v>19000</v>
      </c>
      <c r="Q6" s="3">
        <v>18000</v>
      </c>
      <c r="R6" s="3">
        <v>19000</v>
      </c>
      <c r="S6" s="3">
        <v>19000</v>
      </c>
      <c r="T6" s="3">
        <v>15000</v>
      </c>
      <c r="U6" s="3">
        <v>16000</v>
      </c>
      <c r="V6" s="3">
        <v>20000</v>
      </c>
      <c r="W6" s="3">
        <v>19000</v>
      </c>
      <c r="X6" s="3">
        <v>19000</v>
      </c>
      <c r="Y6" s="3">
        <v>19000</v>
      </c>
      <c r="Z6" s="3">
        <v>18000</v>
      </c>
      <c r="AA6" s="3">
        <v>15000</v>
      </c>
      <c r="AB6" s="3">
        <v>15000</v>
      </c>
      <c r="AC6" s="3">
        <v>20000</v>
      </c>
      <c r="AD6" s="3">
        <v>20000</v>
      </c>
      <c r="AE6" s="3">
        <v>18000</v>
      </c>
      <c r="AF6" s="3">
        <v>19000</v>
      </c>
      <c r="AG6" s="3">
        <v>21000</v>
      </c>
      <c r="AH6" s="3">
        <v>17000</v>
      </c>
      <c r="AI6" s="3">
        <v>17000</v>
      </c>
      <c r="AJ6" s="3">
        <v>23000</v>
      </c>
      <c r="AK6" s="3">
        <v>22000</v>
      </c>
      <c r="AL6" s="3">
        <v>21000</v>
      </c>
      <c r="AM6" s="3">
        <v>20000</v>
      </c>
      <c r="AN6" s="3">
        <v>20000</v>
      </c>
      <c r="AO6" s="3">
        <v>13000</v>
      </c>
      <c r="AP6" s="3">
        <v>15000</v>
      </c>
      <c r="AQ6" s="3">
        <v>18000</v>
      </c>
      <c r="AR6" s="3">
        <v>19000</v>
      </c>
      <c r="AS6" s="3">
        <v>19000</v>
      </c>
      <c r="AT6" s="3">
        <v>20000</v>
      </c>
      <c r="AU6" s="3">
        <v>18000</v>
      </c>
      <c r="AV6" s="3">
        <v>15000</v>
      </c>
      <c r="AW6" s="3">
        <v>15000</v>
      </c>
      <c r="AX6" s="3">
        <v>19000</v>
      </c>
      <c r="AY6" s="3">
        <v>20000</v>
      </c>
      <c r="AZ6" s="3">
        <v>19000</v>
      </c>
      <c r="BA6" s="3">
        <v>19000</v>
      </c>
      <c r="BB6" s="3">
        <v>19000</v>
      </c>
      <c r="BC6" s="3">
        <v>15000</v>
      </c>
      <c r="BD6" s="3">
        <v>16000</v>
      </c>
      <c r="BE6" s="3">
        <v>19000</v>
      </c>
      <c r="BF6" s="3">
        <v>19000</v>
      </c>
      <c r="BG6" s="3">
        <v>20000</v>
      </c>
      <c r="BH6" s="3">
        <v>17000</v>
      </c>
      <c r="BI6" s="3">
        <v>19000</v>
      </c>
      <c r="BJ6" s="3">
        <v>16000</v>
      </c>
      <c r="BK6" s="3">
        <v>17000</v>
      </c>
      <c r="BL6" s="3">
        <v>23000</v>
      </c>
      <c r="BM6" s="3">
        <v>21000</v>
      </c>
      <c r="BN6" s="3">
        <v>22000</v>
      </c>
      <c r="BO6" s="3">
        <v>21000</v>
      </c>
      <c r="BP6" s="3">
        <v>21000</v>
      </c>
      <c r="BQ6" s="3">
        <v>15000</v>
      </c>
      <c r="BR6" s="3">
        <v>16000</v>
      </c>
      <c r="BS6" s="3">
        <v>18000</v>
      </c>
      <c r="BT6" s="3">
        <v>21000</v>
      </c>
      <c r="BU6" s="3">
        <v>20000</v>
      </c>
      <c r="BV6" s="3">
        <v>17000</v>
      </c>
      <c r="BW6" s="3">
        <v>18000</v>
      </c>
      <c r="BX6" s="3">
        <v>14000</v>
      </c>
      <c r="BY6" s="3">
        <v>16000</v>
      </c>
      <c r="BZ6" s="3">
        <v>19000</v>
      </c>
      <c r="CA6" s="3">
        <v>20000</v>
      </c>
      <c r="CB6" s="3">
        <v>21000</v>
      </c>
      <c r="CC6" s="3">
        <v>20000</v>
      </c>
      <c r="CD6" s="3">
        <v>19000</v>
      </c>
      <c r="CE6" s="3">
        <v>15000</v>
      </c>
      <c r="CF6" s="3">
        <v>16000</v>
      </c>
      <c r="CG6" s="3">
        <v>17000</v>
      </c>
      <c r="CH6" s="3">
        <v>20000</v>
      </c>
      <c r="CI6" s="3">
        <v>19000</v>
      </c>
      <c r="CJ6" s="3">
        <v>19000</v>
      </c>
      <c r="CK6" s="3">
        <v>20000</v>
      </c>
      <c r="CL6" s="3">
        <v>16000</v>
      </c>
      <c r="CM6" s="3">
        <v>16000</v>
      </c>
      <c r="CN6" s="3">
        <v>18000</v>
      </c>
      <c r="CO6" s="3">
        <v>20000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C682-528D-473E-8177-2F90E91194A3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45017</v>
      </c>
      <c r="C3" s="4">
        <v>45018</v>
      </c>
      <c r="D3" s="4">
        <v>45019</v>
      </c>
      <c r="E3" s="4">
        <v>45020</v>
      </c>
      <c r="F3" s="4">
        <v>45021</v>
      </c>
      <c r="G3" s="4">
        <v>45022</v>
      </c>
      <c r="H3" s="4">
        <v>45023</v>
      </c>
      <c r="I3" s="4">
        <v>45024</v>
      </c>
      <c r="J3" s="4">
        <v>45025</v>
      </c>
      <c r="K3" s="4">
        <v>45026</v>
      </c>
      <c r="L3" s="4">
        <v>45027</v>
      </c>
      <c r="M3" s="4">
        <v>45028</v>
      </c>
      <c r="N3" s="4">
        <v>45029</v>
      </c>
      <c r="O3" s="4">
        <v>45030</v>
      </c>
      <c r="P3" s="4">
        <v>45031</v>
      </c>
      <c r="Q3" s="4">
        <v>45032</v>
      </c>
      <c r="R3" s="4">
        <v>45033</v>
      </c>
      <c r="S3" s="4">
        <v>45034</v>
      </c>
      <c r="T3" s="4">
        <v>45035</v>
      </c>
      <c r="U3" s="4">
        <v>45036</v>
      </c>
      <c r="V3" s="4">
        <v>45037</v>
      </c>
      <c r="W3" s="4">
        <v>45038</v>
      </c>
      <c r="X3" s="4">
        <v>45039</v>
      </c>
      <c r="Y3" s="4">
        <v>45040</v>
      </c>
      <c r="Z3" s="4">
        <v>45041</v>
      </c>
      <c r="AA3" s="4">
        <v>45042</v>
      </c>
      <c r="AB3" s="4">
        <v>45043</v>
      </c>
      <c r="AC3" s="4">
        <v>45044</v>
      </c>
      <c r="AD3" s="4">
        <v>45045</v>
      </c>
      <c r="AE3" s="4">
        <v>45046</v>
      </c>
      <c r="AF3" s="4">
        <v>45047</v>
      </c>
      <c r="AG3" s="4">
        <v>45048</v>
      </c>
      <c r="AH3" s="4">
        <v>45049</v>
      </c>
      <c r="AI3" s="4">
        <v>45050</v>
      </c>
      <c r="AJ3" s="4">
        <v>45051</v>
      </c>
      <c r="AK3" s="4">
        <v>45052</v>
      </c>
      <c r="AL3" s="4">
        <v>45053</v>
      </c>
      <c r="AM3" s="4">
        <v>45054</v>
      </c>
      <c r="AN3" s="4">
        <v>45055</v>
      </c>
      <c r="AO3" s="4">
        <v>45056</v>
      </c>
      <c r="AP3" s="4">
        <v>45057</v>
      </c>
      <c r="AQ3" s="4">
        <v>45058</v>
      </c>
      <c r="AR3" s="4">
        <v>45059</v>
      </c>
      <c r="AS3" s="4">
        <v>45060</v>
      </c>
      <c r="AT3" s="4">
        <v>45061</v>
      </c>
      <c r="AU3" s="4">
        <v>45062</v>
      </c>
      <c r="AV3" s="4">
        <v>45063</v>
      </c>
      <c r="AW3" s="4">
        <v>45064</v>
      </c>
      <c r="AX3" s="4">
        <v>45065</v>
      </c>
      <c r="AY3" s="4">
        <v>45066</v>
      </c>
      <c r="AZ3" s="4">
        <v>45067</v>
      </c>
      <c r="BA3" s="4">
        <v>45068</v>
      </c>
      <c r="BB3" s="4">
        <v>45069</v>
      </c>
      <c r="BC3" s="4">
        <v>45070</v>
      </c>
      <c r="BD3" s="4">
        <v>45071</v>
      </c>
      <c r="BE3" s="4">
        <v>45072</v>
      </c>
      <c r="BF3" s="4">
        <v>45073</v>
      </c>
      <c r="BG3" s="4">
        <v>45074</v>
      </c>
      <c r="BH3" s="4">
        <v>45075</v>
      </c>
      <c r="BI3" s="4">
        <v>45076</v>
      </c>
      <c r="BJ3" s="4">
        <v>45077</v>
      </c>
      <c r="BK3" s="4">
        <v>45078</v>
      </c>
      <c r="BL3" s="4">
        <v>45079</v>
      </c>
      <c r="BM3" s="4">
        <v>45080</v>
      </c>
      <c r="BN3" s="4">
        <v>45081</v>
      </c>
      <c r="BO3" s="4">
        <v>45082</v>
      </c>
      <c r="BP3" s="4">
        <v>45083</v>
      </c>
      <c r="BQ3" s="4">
        <v>45084</v>
      </c>
      <c r="BR3" s="4">
        <v>45085</v>
      </c>
      <c r="BS3" s="4">
        <v>45086</v>
      </c>
      <c r="BT3" s="4">
        <v>45087</v>
      </c>
      <c r="BU3" s="4">
        <v>45088</v>
      </c>
      <c r="BV3" s="4">
        <v>45089</v>
      </c>
      <c r="BW3" s="4">
        <v>45090</v>
      </c>
      <c r="BX3" s="4">
        <v>45091</v>
      </c>
      <c r="BY3" s="4">
        <v>45092</v>
      </c>
      <c r="BZ3" s="4">
        <v>45093</v>
      </c>
      <c r="CA3" s="4">
        <v>45094</v>
      </c>
      <c r="CB3" s="4">
        <v>45095</v>
      </c>
      <c r="CC3" s="4">
        <v>45096</v>
      </c>
      <c r="CD3" s="4">
        <v>45097</v>
      </c>
      <c r="CE3" s="4">
        <v>45098</v>
      </c>
      <c r="CF3" s="4">
        <v>45099</v>
      </c>
      <c r="CG3" s="4">
        <v>45100</v>
      </c>
      <c r="CH3" s="4">
        <v>45101</v>
      </c>
      <c r="CI3" s="4">
        <v>45102</v>
      </c>
      <c r="CJ3" s="4">
        <v>45103</v>
      </c>
      <c r="CK3" s="4">
        <v>45104</v>
      </c>
      <c r="CL3" s="4">
        <v>45105</v>
      </c>
      <c r="CM3" s="4">
        <v>45106</v>
      </c>
      <c r="CN3" s="4">
        <v>45107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879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496</v>
      </c>
      <c r="W4" s="3">
        <v>0</v>
      </c>
      <c r="X4" s="3">
        <v>0</v>
      </c>
      <c r="Y4" s="3">
        <v>779</v>
      </c>
      <c r="Z4" s="3">
        <v>513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1909</v>
      </c>
      <c r="AH4" s="3">
        <v>0</v>
      </c>
      <c r="AI4" s="3">
        <v>0</v>
      </c>
      <c r="AJ4" s="3">
        <v>1621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1433</v>
      </c>
      <c r="AQ4" s="3">
        <v>747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792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810</v>
      </c>
      <c r="CG4" s="3">
        <v>0</v>
      </c>
      <c r="CH4" s="3">
        <v>0</v>
      </c>
      <c r="CI4" s="3">
        <v>0</v>
      </c>
      <c r="CJ4" s="3">
        <v>559</v>
      </c>
      <c r="CK4" s="3">
        <v>0</v>
      </c>
      <c r="CL4" s="3">
        <v>0</v>
      </c>
      <c r="CM4" s="3">
        <v>0</v>
      </c>
      <c r="CN4" s="3">
        <v>0</v>
      </c>
    </row>
    <row r="5" spans="1:93" x14ac:dyDescent="0.3">
      <c r="A5" s="3" t="s">
        <v>3</v>
      </c>
      <c r="B5" s="3">
        <v>5000</v>
      </c>
      <c r="C5" s="3">
        <v>4000</v>
      </c>
      <c r="D5" s="3">
        <v>27000</v>
      </c>
      <c r="E5" s="3">
        <v>20000</v>
      </c>
      <c r="F5" s="3">
        <v>13000</v>
      </c>
      <c r="G5" s="3">
        <v>18000</v>
      </c>
      <c r="H5" s="3">
        <v>21000</v>
      </c>
      <c r="I5" s="3">
        <v>7000</v>
      </c>
      <c r="J5" s="3">
        <v>6000</v>
      </c>
      <c r="K5" s="3">
        <v>16000</v>
      </c>
      <c r="L5" s="3">
        <v>20000</v>
      </c>
      <c r="M5" s="3">
        <v>15000</v>
      </c>
      <c r="N5" s="3">
        <v>17000</v>
      </c>
      <c r="O5" s="3">
        <v>5000</v>
      </c>
      <c r="P5" s="3">
        <v>5000</v>
      </c>
      <c r="Q5" s="3">
        <v>4000</v>
      </c>
      <c r="R5" s="3">
        <v>7000</v>
      </c>
      <c r="S5" s="3">
        <v>14000</v>
      </c>
      <c r="T5" s="3">
        <v>13000</v>
      </c>
      <c r="U5" s="3">
        <v>14000</v>
      </c>
      <c r="V5" s="3">
        <v>13000</v>
      </c>
      <c r="W5" s="3">
        <v>6000</v>
      </c>
      <c r="X5" s="3">
        <v>6000</v>
      </c>
      <c r="Y5" s="3">
        <v>35000</v>
      </c>
      <c r="Z5" s="3">
        <v>28000</v>
      </c>
      <c r="AA5" s="3">
        <v>12000</v>
      </c>
      <c r="AB5" s="3">
        <v>14000</v>
      </c>
      <c r="AC5" s="3">
        <v>13000</v>
      </c>
      <c r="AD5" s="3">
        <v>5000</v>
      </c>
      <c r="AE5" s="3">
        <v>5000</v>
      </c>
      <c r="AF5" s="3">
        <v>6000</v>
      </c>
      <c r="AG5" s="3">
        <v>17000</v>
      </c>
      <c r="AH5" s="3">
        <v>22000</v>
      </c>
      <c r="AI5" s="3">
        <v>13000</v>
      </c>
      <c r="AJ5" s="3">
        <v>13000</v>
      </c>
      <c r="AK5" s="3">
        <v>5000</v>
      </c>
      <c r="AL5" s="3">
        <v>5000</v>
      </c>
      <c r="AM5" s="3">
        <v>7000</v>
      </c>
      <c r="AN5" s="3">
        <v>18000</v>
      </c>
      <c r="AO5" s="3">
        <v>16000</v>
      </c>
      <c r="AP5" s="3">
        <v>13000</v>
      </c>
      <c r="AQ5" s="3">
        <v>17000</v>
      </c>
      <c r="AR5" s="3">
        <v>7000</v>
      </c>
      <c r="AS5" s="3">
        <v>6000</v>
      </c>
      <c r="AT5" s="3">
        <v>23000</v>
      </c>
      <c r="AU5" s="3">
        <v>14000</v>
      </c>
      <c r="AV5" s="3">
        <v>14000</v>
      </c>
      <c r="AW5" s="3">
        <v>15000</v>
      </c>
      <c r="AX5" s="3">
        <v>14000</v>
      </c>
      <c r="AY5" s="3">
        <v>5000</v>
      </c>
      <c r="AZ5" s="3">
        <v>5000</v>
      </c>
      <c r="BA5" s="3">
        <v>14000</v>
      </c>
      <c r="BB5" s="3">
        <v>15000</v>
      </c>
      <c r="BC5" s="3">
        <v>6000</v>
      </c>
      <c r="BD5" s="3">
        <v>14000</v>
      </c>
      <c r="BE5" s="3">
        <v>11000</v>
      </c>
      <c r="BF5" s="3">
        <v>6000</v>
      </c>
      <c r="BG5" s="3">
        <v>6000</v>
      </c>
      <c r="BH5" s="3">
        <v>11000</v>
      </c>
      <c r="BI5" s="3">
        <v>15000</v>
      </c>
      <c r="BJ5" s="3">
        <v>13000</v>
      </c>
      <c r="BK5" s="3">
        <v>11000</v>
      </c>
      <c r="BL5" s="3">
        <v>10000</v>
      </c>
      <c r="BM5" s="3">
        <v>5000</v>
      </c>
      <c r="BN5" s="3">
        <v>5000</v>
      </c>
      <c r="BO5" s="3">
        <v>12000</v>
      </c>
      <c r="BP5" s="3">
        <v>11000</v>
      </c>
      <c r="BQ5" s="3">
        <v>10000</v>
      </c>
      <c r="BR5" s="3">
        <v>10000</v>
      </c>
      <c r="BS5" s="3">
        <v>11000</v>
      </c>
      <c r="BT5" s="3">
        <v>6000</v>
      </c>
      <c r="BU5" s="3">
        <v>5000</v>
      </c>
      <c r="BV5" s="3">
        <v>12000</v>
      </c>
      <c r="BW5" s="3">
        <v>11000</v>
      </c>
      <c r="BX5" s="3">
        <v>11000</v>
      </c>
      <c r="BY5" s="3">
        <v>13000</v>
      </c>
      <c r="BZ5" s="3">
        <v>12000</v>
      </c>
      <c r="CA5" s="3">
        <v>6000</v>
      </c>
      <c r="CB5" s="3">
        <v>7000</v>
      </c>
      <c r="CC5" s="3">
        <v>20000</v>
      </c>
      <c r="CD5" s="3">
        <v>20000</v>
      </c>
      <c r="CE5" s="3">
        <v>17000</v>
      </c>
      <c r="CF5" s="3">
        <v>15000</v>
      </c>
      <c r="CG5" s="3">
        <v>18000</v>
      </c>
      <c r="CH5" s="3">
        <v>6000</v>
      </c>
      <c r="CI5" s="3">
        <v>6000</v>
      </c>
      <c r="CJ5" s="3">
        <v>36000</v>
      </c>
      <c r="CK5" s="3">
        <v>14000</v>
      </c>
      <c r="CL5" s="3">
        <v>16000</v>
      </c>
      <c r="CM5" s="3">
        <v>14000</v>
      </c>
      <c r="CN5" s="3">
        <v>16000</v>
      </c>
    </row>
    <row r="6" spans="1:93" x14ac:dyDescent="0.3">
      <c r="A6" s="3" t="s">
        <v>4</v>
      </c>
      <c r="B6" s="3">
        <v>4000</v>
      </c>
      <c r="C6" s="3">
        <v>4000</v>
      </c>
      <c r="D6" s="3">
        <v>10000</v>
      </c>
      <c r="E6" s="3">
        <v>9000</v>
      </c>
      <c r="F6" s="3">
        <v>6000</v>
      </c>
      <c r="G6" s="3">
        <v>8000</v>
      </c>
      <c r="H6" s="3">
        <v>10000</v>
      </c>
      <c r="I6" s="3">
        <v>6000</v>
      </c>
      <c r="J6" s="3">
        <v>4000</v>
      </c>
      <c r="K6" s="3">
        <v>7000</v>
      </c>
      <c r="L6" s="3">
        <v>8000</v>
      </c>
      <c r="M6" s="3">
        <v>8000</v>
      </c>
      <c r="N6" s="3">
        <v>7000</v>
      </c>
      <c r="O6" s="3">
        <v>4000</v>
      </c>
      <c r="P6" s="3">
        <v>4000</v>
      </c>
      <c r="Q6" s="3">
        <v>3000</v>
      </c>
      <c r="R6" s="3">
        <v>4000</v>
      </c>
      <c r="S6" s="3">
        <v>7000</v>
      </c>
      <c r="T6" s="3">
        <v>6000</v>
      </c>
      <c r="U6" s="3">
        <v>7000</v>
      </c>
      <c r="V6" s="3">
        <v>7000</v>
      </c>
      <c r="W6" s="3">
        <v>6000</v>
      </c>
      <c r="X6" s="3">
        <v>4000</v>
      </c>
      <c r="Y6" s="3">
        <v>14000</v>
      </c>
      <c r="Z6" s="3">
        <v>12000</v>
      </c>
      <c r="AA6" s="3">
        <v>7000</v>
      </c>
      <c r="AB6" s="3">
        <v>7000</v>
      </c>
      <c r="AC6" s="3">
        <v>6000</v>
      </c>
      <c r="AD6" s="3">
        <v>5000</v>
      </c>
      <c r="AE6" s="3">
        <v>4000</v>
      </c>
      <c r="AF6" s="3">
        <v>4000</v>
      </c>
      <c r="AG6" s="3">
        <v>6000</v>
      </c>
      <c r="AH6" s="3">
        <v>8000</v>
      </c>
      <c r="AI6" s="3">
        <v>6000</v>
      </c>
      <c r="AJ6" s="3">
        <v>6000</v>
      </c>
      <c r="AK6" s="3">
        <v>4000</v>
      </c>
      <c r="AL6" s="3">
        <v>4000</v>
      </c>
      <c r="AM6" s="3">
        <v>5000</v>
      </c>
      <c r="AN6" s="3">
        <v>8000</v>
      </c>
      <c r="AO6" s="3">
        <v>8000</v>
      </c>
      <c r="AP6" s="3">
        <v>6000</v>
      </c>
      <c r="AQ6" s="3">
        <v>8000</v>
      </c>
      <c r="AR6" s="3">
        <v>4000</v>
      </c>
      <c r="AS6" s="3">
        <v>5000</v>
      </c>
      <c r="AT6" s="3">
        <v>9000</v>
      </c>
      <c r="AU6" s="3">
        <v>6000</v>
      </c>
      <c r="AV6" s="3">
        <v>6000</v>
      </c>
      <c r="AW6" s="3">
        <v>6000</v>
      </c>
      <c r="AX6" s="3">
        <v>7000</v>
      </c>
      <c r="AY6" s="3">
        <v>5000</v>
      </c>
      <c r="AZ6" s="3">
        <v>4000</v>
      </c>
      <c r="BA6" s="3">
        <v>7000</v>
      </c>
      <c r="BB6" s="3">
        <v>6000</v>
      </c>
      <c r="BC6" s="3">
        <v>4000</v>
      </c>
      <c r="BD6" s="3">
        <v>6000</v>
      </c>
      <c r="BE6" s="3">
        <v>5000</v>
      </c>
      <c r="BF6" s="3">
        <v>4000</v>
      </c>
      <c r="BG6" s="3">
        <v>4000</v>
      </c>
      <c r="BH6" s="3">
        <v>6000</v>
      </c>
      <c r="BI6" s="3">
        <v>7000</v>
      </c>
      <c r="BJ6" s="3">
        <v>6000</v>
      </c>
      <c r="BK6" s="3">
        <v>5000</v>
      </c>
      <c r="BL6" s="3">
        <v>5000</v>
      </c>
      <c r="BM6" s="3">
        <v>4000</v>
      </c>
      <c r="BN6" s="3">
        <v>4000</v>
      </c>
      <c r="BO6" s="3">
        <v>6000</v>
      </c>
      <c r="BP6" s="3">
        <v>5000</v>
      </c>
      <c r="BQ6" s="3">
        <v>6000</v>
      </c>
      <c r="BR6" s="3">
        <v>6000</v>
      </c>
      <c r="BS6" s="3">
        <v>5000</v>
      </c>
      <c r="BT6" s="3">
        <v>5000</v>
      </c>
      <c r="BU6" s="3">
        <v>4000</v>
      </c>
      <c r="BV6" s="3">
        <v>7000</v>
      </c>
      <c r="BW6" s="3">
        <v>6000</v>
      </c>
      <c r="BX6" s="3">
        <v>5000</v>
      </c>
      <c r="BY6" s="3">
        <v>6000</v>
      </c>
      <c r="BZ6" s="3">
        <v>7000</v>
      </c>
      <c r="CA6" s="3">
        <v>5000</v>
      </c>
      <c r="CB6" s="3">
        <v>5000</v>
      </c>
      <c r="CC6" s="3">
        <v>9000</v>
      </c>
      <c r="CD6" s="3">
        <v>9000</v>
      </c>
      <c r="CE6" s="3">
        <v>8000</v>
      </c>
      <c r="CF6" s="3">
        <v>7000</v>
      </c>
      <c r="CG6" s="3">
        <v>8000</v>
      </c>
      <c r="CH6" s="3">
        <v>4000</v>
      </c>
      <c r="CI6" s="3">
        <v>5000</v>
      </c>
      <c r="CJ6" s="3">
        <v>11000</v>
      </c>
      <c r="CK6" s="3">
        <v>6000</v>
      </c>
      <c r="CL6" s="3">
        <v>8000</v>
      </c>
      <c r="CM6" s="3">
        <v>8000</v>
      </c>
      <c r="CN6" s="3">
        <v>8000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209E-8EAB-4BF9-8B1E-DA2483E40E52}">
  <dimension ref="A1:CN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5</v>
      </c>
    </row>
    <row r="2" spans="1:92" ht="18" x14ac:dyDescent="0.3">
      <c r="A2" t="s">
        <v>1</v>
      </c>
      <c r="B2" s="2"/>
    </row>
    <row r="3" spans="1:92" ht="72.75" customHeight="1" x14ac:dyDescent="0.3">
      <c r="A3" s="3" t="s">
        <v>0</v>
      </c>
      <c r="B3" s="4">
        <v>44927</v>
      </c>
      <c r="C3" s="4">
        <v>44928</v>
      </c>
      <c r="D3" s="4">
        <v>44929</v>
      </c>
      <c r="E3" s="4">
        <v>44930</v>
      </c>
      <c r="F3" s="4">
        <v>44931</v>
      </c>
      <c r="G3" s="4">
        <v>44932</v>
      </c>
      <c r="H3" s="4">
        <v>44933</v>
      </c>
      <c r="I3" s="4">
        <v>44934</v>
      </c>
      <c r="J3" s="4">
        <v>44935</v>
      </c>
      <c r="K3" s="4">
        <v>44936</v>
      </c>
      <c r="L3" s="4">
        <v>44937</v>
      </c>
      <c r="M3" s="4">
        <v>44938</v>
      </c>
      <c r="N3" s="4">
        <v>44939</v>
      </c>
      <c r="O3" s="4">
        <v>44940</v>
      </c>
      <c r="P3" s="4">
        <v>44941</v>
      </c>
      <c r="Q3" s="4">
        <v>44942</v>
      </c>
      <c r="R3" s="4">
        <v>44943</v>
      </c>
      <c r="S3" s="4">
        <v>44944</v>
      </c>
      <c r="T3" s="4">
        <v>44945</v>
      </c>
      <c r="U3" s="4">
        <v>44946</v>
      </c>
      <c r="V3" s="4">
        <v>44947</v>
      </c>
      <c r="W3" s="4">
        <v>44948</v>
      </c>
      <c r="X3" s="4">
        <v>44949</v>
      </c>
      <c r="Y3" s="4">
        <v>44950</v>
      </c>
      <c r="Z3" s="4">
        <v>44951</v>
      </c>
      <c r="AA3" s="4">
        <v>44952</v>
      </c>
      <c r="AB3" s="4">
        <v>44953</v>
      </c>
      <c r="AC3" s="4">
        <v>44954</v>
      </c>
      <c r="AD3" s="4">
        <v>44955</v>
      </c>
      <c r="AE3" s="4">
        <v>44956</v>
      </c>
      <c r="AF3" s="4">
        <v>44957</v>
      </c>
      <c r="AG3" s="4">
        <v>44958</v>
      </c>
      <c r="AH3" s="4">
        <v>44959</v>
      </c>
      <c r="AI3" s="4">
        <v>44960</v>
      </c>
      <c r="AJ3" s="4">
        <v>44961</v>
      </c>
      <c r="AK3" s="4">
        <v>44962</v>
      </c>
      <c r="AL3" s="4">
        <v>44963</v>
      </c>
      <c r="AM3" s="4">
        <v>44964</v>
      </c>
      <c r="AN3" s="4">
        <v>44965</v>
      </c>
      <c r="AO3" s="4">
        <v>44966</v>
      </c>
      <c r="AP3" s="4">
        <v>44967</v>
      </c>
      <c r="AQ3" s="4">
        <v>44968</v>
      </c>
      <c r="AR3" s="4">
        <v>44969</v>
      </c>
      <c r="AS3" s="4">
        <v>44970</v>
      </c>
      <c r="AT3" s="4">
        <v>44971</v>
      </c>
      <c r="AU3" s="4">
        <v>44972</v>
      </c>
      <c r="AV3" s="4">
        <v>44973</v>
      </c>
      <c r="AW3" s="4">
        <v>44974</v>
      </c>
      <c r="AX3" s="4">
        <v>44975</v>
      </c>
      <c r="AY3" s="4">
        <v>44976</v>
      </c>
      <c r="AZ3" s="4">
        <v>44977</v>
      </c>
      <c r="BA3" s="4">
        <v>44978</v>
      </c>
      <c r="BB3" s="4">
        <v>44979</v>
      </c>
      <c r="BC3" s="4">
        <v>44980</v>
      </c>
      <c r="BD3" s="4">
        <v>44981</v>
      </c>
      <c r="BE3" s="4">
        <v>44982</v>
      </c>
      <c r="BF3" s="4">
        <v>44983</v>
      </c>
      <c r="BG3" s="4">
        <v>44984</v>
      </c>
      <c r="BH3" s="4">
        <v>44985</v>
      </c>
      <c r="BI3" s="4">
        <v>44986</v>
      </c>
      <c r="BJ3" s="4">
        <v>44987</v>
      </c>
      <c r="BK3" s="4">
        <v>44988</v>
      </c>
      <c r="BL3" s="4">
        <v>44989</v>
      </c>
      <c r="BM3" s="4">
        <v>44990</v>
      </c>
      <c r="BN3" s="4">
        <v>44991</v>
      </c>
      <c r="BO3" s="4">
        <v>44992</v>
      </c>
      <c r="BP3" s="4">
        <v>44993</v>
      </c>
      <c r="BQ3" s="4">
        <v>44994</v>
      </c>
      <c r="BR3" s="4">
        <v>44995</v>
      </c>
      <c r="BS3" s="4">
        <v>44996</v>
      </c>
      <c r="BT3" s="4">
        <v>44997</v>
      </c>
      <c r="BU3" s="4">
        <v>44998</v>
      </c>
      <c r="BV3" s="4">
        <v>44999</v>
      </c>
      <c r="BW3" s="4">
        <v>45000</v>
      </c>
      <c r="BX3" s="4">
        <v>45001</v>
      </c>
      <c r="BY3" s="4">
        <v>45002</v>
      </c>
      <c r="BZ3" s="4">
        <v>45003</v>
      </c>
      <c r="CA3" s="4">
        <v>45004</v>
      </c>
      <c r="CB3" s="4">
        <v>45005</v>
      </c>
      <c r="CC3" s="4">
        <v>45006</v>
      </c>
      <c r="CD3" s="4">
        <v>45007</v>
      </c>
      <c r="CE3" s="4">
        <v>45008</v>
      </c>
      <c r="CF3" s="4">
        <v>45009</v>
      </c>
      <c r="CG3" s="4">
        <v>45010</v>
      </c>
      <c r="CH3" s="4">
        <v>45011</v>
      </c>
      <c r="CI3" s="4">
        <v>45012</v>
      </c>
      <c r="CJ3" s="4">
        <v>45013</v>
      </c>
      <c r="CK3" s="4">
        <v>45014</v>
      </c>
      <c r="CL3" s="4">
        <v>45015</v>
      </c>
      <c r="CM3" s="4">
        <v>45016</v>
      </c>
      <c r="CN3" s="1"/>
    </row>
    <row r="4" spans="1:92" x14ac:dyDescent="0.3">
      <c r="A4" s="3" t="s">
        <v>2</v>
      </c>
      <c r="B4" s="3">
        <v>0</v>
      </c>
      <c r="C4" s="3">
        <v>0</v>
      </c>
      <c r="D4" s="3">
        <v>268</v>
      </c>
      <c r="E4" s="3">
        <v>0</v>
      </c>
      <c r="F4" s="3">
        <v>1003</v>
      </c>
      <c r="G4" s="3">
        <v>567</v>
      </c>
      <c r="H4" s="3">
        <v>0</v>
      </c>
      <c r="I4" s="3">
        <v>237</v>
      </c>
      <c r="J4" s="3">
        <v>0</v>
      </c>
      <c r="K4" s="3">
        <v>0</v>
      </c>
      <c r="L4" s="3">
        <v>435</v>
      </c>
      <c r="M4" s="3">
        <v>0</v>
      </c>
      <c r="N4" s="3">
        <v>860</v>
      </c>
      <c r="O4" s="3">
        <v>697</v>
      </c>
      <c r="P4" s="3">
        <v>568</v>
      </c>
      <c r="Q4" s="3">
        <v>445</v>
      </c>
      <c r="R4" s="3">
        <v>675</v>
      </c>
      <c r="S4" s="3">
        <v>0</v>
      </c>
      <c r="T4" s="3">
        <v>1113</v>
      </c>
      <c r="U4" s="3">
        <v>0</v>
      </c>
      <c r="V4" s="3">
        <v>1563</v>
      </c>
      <c r="W4" s="3">
        <v>0</v>
      </c>
      <c r="X4" s="3">
        <v>645</v>
      </c>
      <c r="Y4" s="3">
        <v>345</v>
      </c>
      <c r="Z4" s="3">
        <v>868</v>
      </c>
      <c r="AA4" s="3">
        <v>0</v>
      </c>
      <c r="AB4" s="3">
        <v>0</v>
      </c>
      <c r="AC4" s="3">
        <v>1266</v>
      </c>
      <c r="AD4" s="3">
        <v>0</v>
      </c>
      <c r="AE4" s="3">
        <v>0</v>
      </c>
      <c r="AF4" s="3">
        <v>0</v>
      </c>
      <c r="AG4" s="3">
        <v>0</v>
      </c>
      <c r="AH4" s="3">
        <v>2267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336</v>
      </c>
      <c r="AW4" s="3">
        <v>0</v>
      </c>
      <c r="AX4" s="3">
        <v>0</v>
      </c>
      <c r="AY4" s="3">
        <v>0</v>
      </c>
      <c r="AZ4" s="3">
        <v>0</v>
      </c>
      <c r="BA4" s="3">
        <v>768</v>
      </c>
      <c r="BB4" s="3">
        <v>877</v>
      </c>
      <c r="BC4" s="3">
        <v>2345</v>
      </c>
      <c r="BD4" s="3">
        <v>777</v>
      </c>
      <c r="BE4" s="3">
        <v>0</v>
      </c>
      <c r="BF4" s="3">
        <v>668</v>
      </c>
      <c r="BG4" s="3">
        <v>887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1764</v>
      </c>
      <c r="BP4" s="3">
        <v>0</v>
      </c>
      <c r="BQ4" s="3">
        <v>865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945</v>
      </c>
      <c r="CK4" s="3">
        <v>1256</v>
      </c>
      <c r="CL4" s="3">
        <v>0</v>
      </c>
      <c r="CM4" s="3">
        <v>0</v>
      </c>
    </row>
    <row r="5" spans="1:92" x14ac:dyDescent="0.3">
      <c r="A5" s="3" t="s">
        <v>3</v>
      </c>
      <c r="B5" s="3">
        <v>4000</v>
      </c>
      <c r="C5" s="3">
        <v>5000</v>
      </c>
      <c r="D5" s="3">
        <v>12000</v>
      </c>
      <c r="E5" s="3">
        <v>12000</v>
      </c>
      <c r="F5" s="3">
        <v>12000</v>
      </c>
      <c r="G5" s="3">
        <v>14000</v>
      </c>
      <c r="H5" s="3">
        <v>5000</v>
      </c>
      <c r="I5" s="3">
        <v>6000</v>
      </c>
      <c r="J5" s="3">
        <v>17000</v>
      </c>
      <c r="K5" s="3">
        <v>20000</v>
      </c>
      <c r="L5" s="3">
        <v>14000</v>
      </c>
      <c r="M5" s="3">
        <v>15000</v>
      </c>
      <c r="N5" s="3">
        <v>20000</v>
      </c>
      <c r="O5" s="3">
        <v>5000</v>
      </c>
      <c r="P5" s="3">
        <v>6000</v>
      </c>
      <c r="Q5" s="3">
        <v>17000</v>
      </c>
      <c r="R5" s="3">
        <v>13000</v>
      </c>
      <c r="S5" s="3">
        <v>13000</v>
      </c>
      <c r="T5" s="3">
        <v>12000</v>
      </c>
      <c r="U5" s="3">
        <v>14000</v>
      </c>
      <c r="V5" s="3">
        <v>5000</v>
      </c>
      <c r="W5" s="3">
        <v>6000</v>
      </c>
      <c r="X5" s="3">
        <v>20000</v>
      </c>
      <c r="Y5" s="3">
        <v>15000</v>
      </c>
      <c r="Z5" s="3">
        <v>14000</v>
      </c>
      <c r="AA5" s="3">
        <v>12000</v>
      </c>
      <c r="AB5" s="3">
        <v>12000</v>
      </c>
      <c r="AC5" s="3">
        <v>5000</v>
      </c>
      <c r="AD5" s="3">
        <v>5000</v>
      </c>
      <c r="AE5" s="3">
        <v>13000</v>
      </c>
      <c r="AF5" s="3">
        <v>11000</v>
      </c>
      <c r="AG5" s="3">
        <v>12000</v>
      </c>
      <c r="AH5" s="3">
        <v>10000</v>
      </c>
      <c r="AI5" s="3">
        <v>11000</v>
      </c>
      <c r="AJ5" s="3">
        <v>5000</v>
      </c>
      <c r="AK5" s="3">
        <v>5000</v>
      </c>
      <c r="AL5" s="3">
        <v>14000</v>
      </c>
      <c r="AM5" s="3">
        <v>14000</v>
      </c>
      <c r="AN5" s="3">
        <v>13000</v>
      </c>
      <c r="AO5" s="3">
        <v>13000</v>
      </c>
      <c r="AP5" s="3">
        <v>14000</v>
      </c>
      <c r="AQ5" s="3">
        <v>5000</v>
      </c>
      <c r="AR5" s="3">
        <v>6000</v>
      </c>
      <c r="AS5" s="3">
        <v>16000</v>
      </c>
      <c r="AT5" s="3">
        <v>13000</v>
      </c>
      <c r="AU5" s="3">
        <v>14000</v>
      </c>
      <c r="AV5" s="3">
        <v>12000</v>
      </c>
      <c r="AW5" s="3">
        <v>12000</v>
      </c>
      <c r="AX5" s="3">
        <v>5000</v>
      </c>
      <c r="AY5" s="3">
        <v>7000</v>
      </c>
      <c r="AZ5" s="3">
        <v>16000</v>
      </c>
      <c r="BA5" s="3">
        <v>14000</v>
      </c>
      <c r="BB5" s="3">
        <v>12000</v>
      </c>
      <c r="BC5" s="3">
        <v>15000</v>
      </c>
      <c r="BD5" s="3">
        <v>14000</v>
      </c>
      <c r="BE5" s="3">
        <v>6000</v>
      </c>
      <c r="BF5" s="3">
        <v>6000</v>
      </c>
      <c r="BG5" s="3">
        <v>16000</v>
      </c>
      <c r="BH5" s="3">
        <v>15000</v>
      </c>
      <c r="BI5" s="3">
        <v>13000</v>
      </c>
      <c r="BJ5" s="3">
        <v>31000</v>
      </c>
      <c r="BK5" s="3">
        <v>5000</v>
      </c>
      <c r="BL5" s="3">
        <v>5000</v>
      </c>
      <c r="BM5" s="3">
        <v>5000</v>
      </c>
      <c r="BN5" s="3">
        <v>17000</v>
      </c>
      <c r="BO5" s="3">
        <v>20000</v>
      </c>
      <c r="BP5" s="3">
        <v>13000</v>
      </c>
      <c r="BQ5" s="3">
        <v>13000</v>
      </c>
      <c r="BR5" s="3">
        <v>16000</v>
      </c>
      <c r="BS5" s="3">
        <v>5000</v>
      </c>
      <c r="BT5" s="3">
        <v>5000</v>
      </c>
      <c r="BU5" s="3">
        <v>17000</v>
      </c>
      <c r="BV5" s="3">
        <v>16000</v>
      </c>
      <c r="BW5" s="3">
        <v>16000</v>
      </c>
      <c r="BX5" s="3">
        <v>12000</v>
      </c>
      <c r="BY5" s="3">
        <v>14000</v>
      </c>
      <c r="BZ5" s="3">
        <v>5000</v>
      </c>
      <c r="CA5" s="3">
        <v>7000</v>
      </c>
      <c r="CB5" s="3">
        <v>26000</v>
      </c>
      <c r="CC5" s="3">
        <v>14000</v>
      </c>
      <c r="CD5" s="3">
        <v>14000</v>
      </c>
      <c r="CE5" s="3">
        <v>14000</v>
      </c>
      <c r="CF5" s="3">
        <v>14000</v>
      </c>
      <c r="CG5" s="3">
        <v>8000</v>
      </c>
      <c r="CH5" s="3">
        <v>6000</v>
      </c>
      <c r="CI5" s="3">
        <v>16000</v>
      </c>
      <c r="CJ5" s="3">
        <v>17000</v>
      </c>
      <c r="CK5" s="3">
        <v>11000</v>
      </c>
      <c r="CL5" s="3">
        <v>17000</v>
      </c>
      <c r="CM5" s="3">
        <v>12000</v>
      </c>
    </row>
    <row r="6" spans="1:92" x14ac:dyDescent="0.3">
      <c r="A6" s="3" t="s">
        <v>4</v>
      </c>
      <c r="B6" s="3">
        <v>4000</v>
      </c>
      <c r="C6" s="3">
        <v>4000</v>
      </c>
      <c r="D6" s="3">
        <v>5000</v>
      </c>
      <c r="E6" s="3">
        <v>5000</v>
      </c>
      <c r="F6" s="3">
        <v>6000</v>
      </c>
      <c r="G6" s="3">
        <v>7000</v>
      </c>
      <c r="H6" s="3">
        <v>4000</v>
      </c>
      <c r="I6" s="3">
        <v>5000</v>
      </c>
      <c r="J6" s="3">
        <v>8000</v>
      </c>
      <c r="K6" s="3">
        <v>8000</v>
      </c>
      <c r="L6" s="3">
        <v>8000</v>
      </c>
      <c r="M6" s="3">
        <v>9000</v>
      </c>
      <c r="N6" s="3">
        <v>9000</v>
      </c>
      <c r="O6" s="3">
        <v>4000</v>
      </c>
      <c r="P6" s="3">
        <v>4000</v>
      </c>
      <c r="Q6" s="3">
        <v>7000</v>
      </c>
      <c r="R6" s="3">
        <v>6000</v>
      </c>
      <c r="S6" s="3">
        <v>6000</v>
      </c>
      <c r="T6" s="3">
        <v>6000</v>
      </c>
      <c r="U6" s="3">
        <v>7000</v>
      </c>
      <c r="V6" s="3">
        <v>4000</v>
      </c>
      <c r="W6" s="3">
        <v>4000</v>
      </c>
      <c r="X6" s="3">
        <v>8000</v>
      </c>
      <c r="Y6" s="3">
        <v>7000</v>
      </c>
      <c r="Z6" s="3">
        <v>6000</v>
      </c>
      <c r="AA6" s="3">
        <v>6000</v>
      </c>
      <c r="AB6" s="3">
        <v>6000</v>
      </c>
      <c r="AC6" s="3">
        <v>4000</v>
      </c>
      <c r="AD6" s="3">
        <v>5000</v>
      </c>
      <c r="AE6" s="3">
        <v>8000</v>
      </c>
      <c r="AF6" s="3">
        <v>6000</v>
      </c>
      <c r="AG6" s="3">
        <v>5000</v>
      </c>
      <c r="AH6" s="3">
        <v>5000</v>
      </c>
      <c r="AI6" s="3">
        <v>5000</v>
      </c>
      <c r="AJ6" s="3">
        <v>4000</v>
      </c>
      <c r="AK6" s="3">
        <v>5000</v>
      </c>
      <c r="AL6" s="3">
        <v>7000</v>
      </c>
      <c r="AM6" s="3">
        <v>7000</v>
      </c>
      <c r="AN6" s="3">
        <v>7000</v>
      </c>
      <c r="AO6" s="3">
        <v>6000</v>
      </c>
      <c r="AP6" s="3">
        <v>6000</v>
      </c>
      <c r="AQ6" s="3">
        <v>5000</v>
      </c>
      <c r="AR6" s="3">
        <v>5000</v>
      </c>
      <c r="AS6" s="3">
        <v>8000</v>
      </c>
      <c r="AT6" s="3">
        <v>7000</v>
      </c>
      <c r="AU6" s="3">
        <v>6000</v>
      </c>
      <c r="AV6" s="3">
        <v>5000</v>
      </c>
      <c r="AW6" s="3">
        <v>6000</v>
      </c>
      <c r="AX6" s="3">
        <v>4000</v>
      </c>
      <c r="AY6" s="3">
        <v>4000</v>
      </c>
      <c r="AZ6" s="3">
        <v>7000</v>
      </c>
      <c r="BA6" s="3">
        <v>7000</v>
      </c>
      <c r="BB6" s="3">
        <v>7000</v>
      </c>
      <c r="BC6" s="3">
        <v>7000</v>
      </c>
      <c r="BD6" s="3">
        <v>7000</v>
      </c>
      <c r="BE6" s="3">
        <v>5000</v>
      </c>
      <c r="BF6" s="3">
        <v>4000</v>
      </c>
      <c r="BG6" s="3">
        <v>8000</v>
      </c>
      <c r="BH6" s="3">
        <v>7000</v>
      </c>
      <c r="BI6" s="3">
        <v>6000</v>
      </c>
      <c r="BJ6" s="3">
        <v>11000</v>
      </c>
      <c r="BK6" s="3">
        <v>4000</v>
      </c>
      <c r="BL6" s="3">
        <v>4000</v>
      </c>
      <c r="BM6" s="3">
        <v>4000</v>
      </c>
      <c r="BN6" s="3">
        <v>8000</v>
      </c>
      <c r="BO6" s="3">
        <v>9000</v>
      </c>
      <c r="BP6" s="3">
        <v>6000</v>
      </c>
      <c r="BQ6" s="3">
        <v>5000</v>
      </c>
      <c r="BR6" s="3">
        <v>7000</v>
      </c>
      <c r="BS6" s="3">
        <v>5000</v>
      </c>
      <c r="BT6" s="3">
        <v>4000</v>
      </c>
      <c r="BU6" s="3">
        <v>9000</v>
      </c>
      <c r="BV6" s="3">
        <v>8000</v>
      </c>
      <c r="BW6" s="3">
        <v>6000</v>
      </c>
      <c r="BX6" s="3">
        <v>6000</v>
      </c>
      <c r="BY6" s="3">
        <v>6000</v>
      </c>
      <c r="BZ6" s="3">
        <v>4000</v>
      </c>
      <c r="CA6" s="3">
        <v>4000</v>
      </c>
      <c r="CB6" s="3">
        <v>10000</v>
      </c>
      <c r="CC6" s="3">
        <v>7000</v>
      </c>
      <c r="CD6" s="3">
        <v>6000</v>
      </c>
      <c r="CE6" s="3">
        <v>6000</v>
      </c>
      <c r="CF6" s="3">
        <v>6000</v>
      </c>
      <c r="CG6" s="3">
        <v>6000</v>
      </c>
      <c r="CH6" s="3">
        <v>4000</v>
      </c>
      <c r="CI6" s="3">
        <v>7000</v>
      </c>
      <c r="CJ6" s="3">
        <v>9000</v>
      </c>
      <c r="CK6" s="3">
        <v>6000</v>
      </c>
      <c r="CL6" s="3">
        <v>10000</v>
      </c>
      <c r="CM6" s="3">
        <v>6000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5724-4E9A-4E09-A806-862480581C2A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44835</v>
      </c>
      <c r="C3" s="4">
        <v>44836</v>
      </c>
      <c r="D3" s="4">
        <v>44837</v>
      </c>
      <c r="E3" s="4">
        <v>44838</v>
      </c>
      <c r="F3" s="4">
        <v>44839</v>
      </c>
      <c r="G3" s="4">
        <v>44840</v>
      </c>
      <c r="H3" s="4">
        <v>44841</v>
      </c>
      <c r="I3" s="4">
        <v>44842</v>
      </c>
      <c r="J3" s="4">
        <v>44843</v>
      </c>
      <c r="K3" s="4">
        <v>44844</v>
      </c>
      <c r="L3" s="4">
        <v>44845</v>
      </c>
      <c r="M3" s="4">
        <v>44846</v>
      </c>
      <c r="N3" s="4">
        <v>44847</v>
      </c>
      <c r="O3" s="4">
        <v>44848</v>
      </c>
      <c r="P3" s="4">
        <v>44849</v>
      </c>
      <c r="Q3" s="4">
        <v>44850</v>
      </c>
      <c r="R3" s="4">
        <v>44851</v>
      </c>
      <c r="S3" s="4">
        <v>44852</v>
      </c>
      <c r="T3" s="4">
        <v>44853</v>
      </c>
      <c r="U3" s="4">
        <v>44854</v>
      </c>
      <c r="V3" s="4">
        <v>44855</v>
      </c>
      <c r="W3" s="4">
        <v>44856</v>
      </c>
      <c r="X3" s="4">
        <v>44857</v>
      </c>
      <c r="Y3" s="4">
        <v>44858</v>
      </c>
      <c r="Z3" s="4">
        <v>44859</v>
      </c>
      <c r="AA3" s="4">
        <v>44860</v>
      </c>
      <c r="AB3" s="4">
        <v>44861</v>
      </c>
      <c r="AC3" s="4">
        <v>44862</v>
      </c>
      <c r="AD3" s="4">
        <v>44863</v>
      </c>
      <c r="AE3" s="4">
        <v>44864</v>
      </c>
      <c r="AF3" s="4">
        <v>44865</v>
      </c>
      <c r="AG3" s="4">
        <v>44866</v>
      </c>
      <c r="AH3" s="4">
        <v>44867</v>
      </c>
      <c r="AI3" s="4">
        <v>44868</v>
      </c>
      <c r="AJ3" s="4">
        <v>44869</v>
      </c>
      <c r="AK3" s="4">
        <v>44870</v>
      </c>
      <c r="AL3" s="4">
        <v>44871</v>
      </c>
      <c r="AM3" s="4">
        <v>44872</v>
      </c>
      <c r="AN3" s="4">
        <v>44873</v>
      </c>
      <c r="AO3" s="4">
        <v>44874</v>
      </c>
      <c r="AP3" s="4">
        <v>44875</v>
      </c>
      <c r="AQ3" s="4">
        <v>44876</v>
      </c>
      <c r="AR3" s="4">
        <v>44877</v>
      </c>
      <c r="AS3" s="4">
        <v>44878</v>
      </c>
      <c r="AT3" s="4">
        <v>44879</v>
      </c>
      <c r="AU3" s="4">
        <v>44880</v>
      </c>
      <c r="AV3" s="4">
        <v>44881</v>
      </c>
      <c r="AW3" s="4">
        <v>44882</v>
      </c>
      <c r="AX3" s="4">
        <v>44883</v>
      </c>
      <c r="AY3" s="4">
        <v>44884</v>
      </c>
      <c r="AZ3" s="4">
        <v>44885</v>
      </c>
      <c r="BA3" s="4">
        <v>44886</v>
      </c>
      <c r="BB3" s="4">
        <v>44887</v>
      </c>
      <c r="BC3" s="4">
        <v>44888</v>
      </c>
      <c r="BD3" s="4">
        <v>44889</v>
      </c>
      <c r="BE3" s="4">
        <v>44890</v>
      </c>
      <c r="BF3" s="4">
        <v>44891</v>
      </c>
      <c r="BG3" s="4">
        <v>44892</v>
      </c>
      <c r="BH3" s="4">
        <v>44893</v>
      </c>
      <c r="BI3" s="4">
        <v>44894</v>
      </c>
      <c r="BJ3" s="4">
        <v>44895</v>
      </c>
      <c r="BK3" s="4">
        <v>44896</v>
      </c>
      <c r="BL3" s="4">
        <v>44897</v>
      </c>
      <c r="BM3" s="4">
        <v>44898</v>
      </c>
      <c r="BN3" s="4">
        <v>44899</v>
      </c>
      <c r="BO3" s="4">
        <v>44900</v>
      </c>
      <c r="BP3" s="4">
        <v>44901</v>
      </c>
      <c r="BQ3" s="4">
        <v>44902</v>
      </c>
      <c r="BR3" s="4">
        <v>44903</v>
      </c>
      <c r="BS3" s="4">
        <v>44904</v>
      </c>
      <c r="BT3" s="4">
        <v>44905</v>
      </c>
      <c r="BU3" s="4">
        <v>44906</v>
      </c>
      <c r="BV3" s="4">
        <v>44907</v>
      </c>
      <c r="BW3" s="4">
        <v>44908</v>
      </c>
      <c r="BX3" s="4">
        <v>44909</v>
      </c>
      <c r="BY3" s="4">
        <v>44910</v>
      </c>
      <c r="BZ3" s="4">
        <v>44911</v>
      </c>
      <c r="CA3" s="4">
        <v>44912</v>
      </c>
      <c r="CB3" s="4">
        <v>44913</v>
      </c>
      <c r="CC3" s="4">
        <v>44914</v>
      </c>
      <c r="CD3" s="4">
        <v>44915</v>
      </c>
      <c r="CE3" s="4">
        <v>44916</v>
      </c>
      <c r="CF3" s="4">
        <v>44917</v>
      </c>
      <c r="CG3" s="4">
        <v>44918</v>
      </c>
      <c r="CH3" s="4">
        <v>44919</v>
      </c>
      <c r="CI3" s="4">
        <v>44920</v>
      </c>
      <c r="CJ3" s="4">
        <v>44921</v>
      </c>
      <c r="CK3" s="4">
        <v>44922</v>
      </c>
      <c r="CL3" s="4">
        <v>44923</v>
      </c>
      <c r="CM3" s="4">
        <v>44924</v>
      </c>
      <c r="CN3" s="4">
        <v>44925</v>
      </c>
      <c r="CO3" s="4">
        <v>44926</v>
      </c>
    </row>
    <row r="4" spans="1:93" x14ac:dyDescent="0.3">
      <c r="A4" s="3" t="s">
        <v>2</v>
      </c>
      <c r="B4" s="3">
        <v>430</v>
      </c>
      <c r="C4" s="3">
        <v>0</v>
      </c>
      <c r="D4" s="3">
        <v>0</v>
      </c>
      <c r="E4" s="3">
        <v>44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754</v>
      </c>
      <c r="L4" s="3">
        <v>417</v>
      </c>
      <c r="M4" s="3">
        <v>562</v>
      </c>
      <c r="N4" s="3">
        <v>430</v>
      </c>
      <c r="O4" s="3">
        <v>482</v>
      </c>
      <c r="P4" s="3">
        <v>496</v>
      </c>
      <c r="Q4" s="3">
        <v>0</v>
      </c>
      <c r="R4" s="3">
        <v>1</v>
      </c>
      <c r="S4" s="3">
        <v>0</v>
      </c>
      <c r="T4" s="3">
        <v>551</v>
      </c>
      <c r="U4" s="3">
        <v>0</v>
      </c>
      <c r="V4" s="3">
        <v>751</v>
      </c>
      <c r="W4" s="3">
        <v>546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420</v>
      </c>
      <c r="AG4" s="3">
        <v>437</v>
      </c>
      <c r="AH4" s="3">
        <v>476</v>
      </c>
      <c r="AI4" s="3">
        <v>828</v>
      </c>
      <c r="AJ4" s="3">
        <v>460</v>
      </c>
      <c r="AK4" s="3">
        <v>0</v>
      </c>
      <c r="AL4" s="3">
        <v>0</v>
      </c>
      <c r="AM4" s="3">
        <v>495</v>
      </c>
      <c r="AN4" s="3">
        <v>0</v>
      </c>
      <c r="AO4" s="3">
        <v>568</v>
      </c>
      <c r="AP4" s="3">
        <v>465</v>
      </c>
      <c r="AQ4" s="3">
        <v>439</v>
      </c>
      <c r="AR4" s="3">
        <v>0</v>
      </c>
      <c r="AS4" s="3">
        <v>0</v>
      </c>
      <c r="AT4" s="3">
        <v>439</v>
      </c>
      <c r="AU4" s="3">
        <v>38</v>
      </c>
      <c r="AV4" s="3">
        <v>403</v>
      </c>
      <c r="AW4" s="3">
        <v>0</v>
      </c>
      <c r="AX4" s="3">
        <v>518</v>
      </c>
      <c r="AY4" s="3">
        <v>0</v>
      </c>
      <c r="AZ4" s="3">
        <v>656</v>
      </c>
      <c r="BA4" s="3">
        <v>519</v>
      </c>
      <c r="BB4" s="3">
        <v>330</v>
      </c>
      <c r="BC4" s="3">
        <v>0</v>
      </c>
      <c r="BD4" s="3">
        <v>410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828</v>
      </c>
      <c r="BL4" s="3">
        <v>0</v>
      </c>
      <c r="BM4" s="3">
        <v>0</v>
      </c>
      <c r="BN4" s="3">
        <v>0</v>
      </c>
      <c r="BO4" s="3">
        <v>0</v>
      </c>
      <c r="BP4" s="3">
        <v>491</v>
      </c>
      <c r="BQ4" s="3">
        <v>560</v>
      </c>
      <c r="BR4" s="3">
        <v>716</v>
      </c>
      <c r="BS4" s="3">
        <v>452</v>
      </c>
      <c r="BT4" s="3">
        <v>0</v>
      </c>
      <c r="BU4" s="3">
        <v>0</v>
      </c>
      <c r="BV4" s="3">
        <v>0</v>
      </c>
      <c r="BW4" s="3">
        <v>0</v>
      </c>
      <c r="BX4" s="3">
        <v>550</v>
      </c>
      <c r="BY4" s="3">
        <v>480</v>
      </c>
      <c r="BZ4" s="3">
        <v>0</v>
      </c>
      <c r="CA4" s="3">
        <v>0</v>
      </c>
      <c r="CB4" s="3">
        <v>708</v>
      </c>
      <c r="CC4" s="3">
        <v>0</v>
      </c>
      <c r="CD4" s="3">
        <v>704</v>
      </c>
      <c r="CE4" s="3">
        <v>0</v>
      </c>
      <c r="CF4" s="3">
        <v>42</v>
      </c>
      <c r="CG4" s="3">
        <v>567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1235</v>
      </c>
      <c r="CN4" s="3">
        <v>812</v>
      </c>
      <c r="CO4" s="3">
        <v>205</v>
      </c>
    </row>
    <row r="5" spans="1:93" x14ac:dyDescent="0.3">
      <c r="A5" s="3" t="s">
        <v>3</v>
      </c>
      <c r="B5" s="3">
        <v>5000</v>
      </c>
      <c r="C5" s="3">
        <v>7000</v>
      </c>
      <c r="D5" s="3">
        <v>32000</v>
      </c>
      <c r="E5" s="3">
        <v>15000</v>
      </c>
      <c r="F5" s="3">
        <v>18000</v>
      </c>
      <c r="G5" s="3">
        <v>13000</v>
      </c>
      <c r="H5" s="3">
        <v>14000</v>
      </c>
      <c r="I5" s="3">
        <v>6000</v>
      </c>
      <c r="J5" s="3">
        <v>6000</v>
      </c>
      <c r="K5" s="3">
        <v>20000</v>
      </c>
      <c r="L5" s="3">
        <v>52000</v>
      </c>
      <c r="M5" s="3">
        <v>14000</v>
      </c>
      <c r="N5" s="3">
        <v>17000</v>
      </c>
      <c r="O5" s="3">
        <v>17000</v>
      </c>
      <c r="P5" s="3">
        <v>5000</v>
      </c>
      <c r="Q5" s="3">
        <v>7000</v>
      </c>
      <c r="R5" s="3">
        <v>32000</v>
      </c>
      <c r="S5" s="3">
        <v>23000</v>
      </c>
      <c r="T5" s="3">
        <v>12000</v>
      </c>
      <c r="U5" s="3">
        <v>16000</v>
      </c>
      <c r="V5" s="3">
        <v>14000</v>
      </c>
      <c r="W5" s="3">
        <v>7000</v>
      </c>
      <c r="X5" s="3">
        <v>7000</v>
      </c>
      <c r="Y5" s="3">
        <v>15000</v>
      </c>
      <c r="Z5" s="3">
        <v>13000</v>
      </c>
      <c r="AA5" s="3">
        <v>11000</v>
      </c>
      <c r="AB5" s="3">
        <v>12000</v>
      </c>
      <c r="AC5" s="3">
        <v>12000</v>
      </c>
      <c r="AD5" s="3">
        <v>5000</v>
      </c>
      <c r="AE5" s="3">
        <v>5000</v>
      </c>
      <c r="AF5" s="3">
        <v>12000</v>
      </c>
      <c r="AG5" s="3">
        <v>13000</v>
      </c>
      <c r="AH5" s="3">
        <v>10000</v>
      </c>
      <c r="AI5" s="3">
        <v>12000</v>
      </c>
      <c r="AJ5" s="3">
        <v>12000</v>
      </c>
      <c r="AK5" s="3">
        <v>5000</v>
      </c>
      <c r="AL5" s="3">
        <v>5000</v>
      </c>
      <c r="AM5" s="3">
        <v>14000</v>
      </c>
      <c r="AN5" s="3">
        <v>12000</v>
      </c>
      <c r="AO5" s="3">
        <v>11000</v>
      </c>
      <c r="AP5" s="3">
        <v>32000</v>
      </c>
      <c r="AQ5" s="3">
        <v>12000</v>
      </c>
      <c r="AR5" s="3">
        <v>5000</v>
      </c>
      <c r="AS5" s="3">
        <v>6000</v>
      </c>
      <c r="AT5" s="3">
        <v>16000</v>
      </c>
      <c r="AU5" s="3">
        <v>13000</v>
      </c>
      <c r="AV5" s="3">
        <v>10000</v>
      </c>
      <c r="AW5" s="3">
        <v>12000</v>
      </c>
      <c r="AX5" s="3">
        <v>11000</v>
      </c>
      <c r="AY5" s="3">
        <v>8000</v>
      </c>
      <c r="AZ5" s="3">
        <v>6000</v>
      </c>
      <c r="BA5" s="3">
        <v>20000</v>
      </c>
      <c r="BB5" s="3">
        <v>13000</v>
      </c>
      <c r="BC5" s="3">
        <v>12000</v>
      </c>
      <c r="BD5" s="3">
        <v>13000</v>
      </c>
      <c r="BE5" s="3">
        <v>14000</v>
      </c>
      <c r="BF5" s="3">
        <v>6000</v>
      </c>
      <c r="BG5" s="3">
        <v>6000</v>
      </c>
      <c r="BH5" s="3">
        <v>12000</v>
      </c>
      <c r="BI5" s="3">
        <v>17000</v>
      </c>
      <c r="BJ5" s="3">
        <v>14000</v>
      </c>
      <c r="BK5" s="3">
        <v>15000</v>
      </c>
      <c r="BL5" s="3">
        <v>15000</v>
      </c>
      <c r="BM5" s="3">
        <v>7000</v>
      </c>
      <c r="BN5" s="3">
        <v>6000</v>
      </c>
      <c r="BO5" s="3">
        <v>16000</v>
      </c>
      <c r="BP5" s="3">
        <v>15000</v>
      </c>
      <c r="BQ5" s="3">
        <v>18000</v>
      </c>
      <c r="BR5" s="3">
        <v>14000</v>
      </c>
      <c r="BS5" s="3">
        <v>16000</v>
      </c>
      <c r="BT5" s="3">
        <v>5000</v>
      </c>
      <c r="BU5" s="3">
        <v>6000</v>
      </c>
      <c r="BV5" s="3">
        <v>37000</v>
      </c>
      <c r="BW5" s="3">
        <v>18000</v>
      </c>
      <c r="BX5" s="3">
        <v>14000</v>
      </c>
      <c r="BY5" s="3">
        <v>20000</v>
      </c>
      <c r="BZ5" s="3">
        <v>15000</v>
      </c>
      <c r="CA5" s="3">
        <v>6000</v>
      </c>
      <c r="CB5" s="3">
        <v>6000</v>
      </c>
      <c r="CC5" s="3">
        <v>18000</v>
      </c>
      <c r="CD5" s="3">
        <v>25000</v>
      </c>
      <c r="CE5" s="3">
        <v>22000</v>
      </c>
      <c r="CF5" s="3">
        <v>28000</v>
      </c>
      <c r="CG5" s="3">
        <v>38000</v>
      </c>
      <c r="CH5" s="3">
        <v>6000</v>
      </c>
      <c r="CI5" s="3">
        <v>5000</v>
      </c>
      <c r="CJ5" s="3">
        <v>5000</v>
      </c>
      <c r="CK5" s="3">
        <v>7000</v>
      </c>
      <c r="CL5" s="3">
        <v>7000</v>
      </c>
      <c r="CM5" s="3">
        <v>24000</v>
      </c>
      <c r="CN5" s="3">
        <v>13000</v>
      </c>
      <c r="CO5" s="3">
        <v>7000</v>
      </c>
    </row>
    <row r="6" spans="1:93" x14ac:dyDescent="0.3">
      <c r="A6" s="3" t="s">
        <v>4</v>
      </c>
      <c r="B6" s="3">
        <v>4000</v>
      </c>
      <c r="C6" s="3">
        <v>4000</v>
      </c>
      <c r="D6" s="3">
        <v>15000</v>
      </c>
      <c r="E6" s="3">
        <v>7000</v>
      </c>
      <c r="F6" s="3">
        <v>9000</v>
      </c>
      <c r="G6" s="3">
        <v>7000</v>
      </c>
      <c r="H6" s="3">
        <v>7000</v>
      </c>
      <c r="I6" s="3">
        <v>5000</v>
      </c>
      <c r="J6" s="3">
        <v>5000</v>
      </c>
      <c r="K6" s="3">
        <v>10000</v>
      </c>
      <c r="L6" s="3">
        <v>23000</v>
      </c>
      <c r="M6" s="3">
        <v>8000</v>
      </c>
      <c r="N6" s="3">
        <v>9000</v>
      </c>
      <c r="O6" s="3">
        <v>7000</v>
      </c>
      <c r="P6" s="3">
        <v>4000</v>
      </c>
      <c r="Q6" s="3">
        <v>4000</v>
      </c>
      <c r="R6" s="3">
        <v>16000</v>
      </c>
      <c r="S6" s="3">
        <v>11000</v>
      </c>
      <c r="T6" s="3">
        <v>7000</v>
      </c>
      <c r="U6" s="3">
        <v>8000</v>
      </c>
      <c r="V6" s="3">
        <v>7000</v>
      </c>
      <c r="W6" s="3">
        <v>5000</v>
      </c>
      <c r="X6" s="3">
        <v>4000</v>
      </c>
      <c r="Y6" s="3">
        <v>7000</v>
      </c>
      <c r="Z6" s="3">
        <v>6000</v>
      </c>
      <c r="AA6" s="3">
        <v>5000</v>
      </c>
      <c r="AB6" s="3">
        <v>5000</v>
      </c>
      <c r="AC6" s="3">
        <v>7000</v>
      </c>
      <c r="AD6" s="3">
        <v>4000</v>
      </c>
      <c r="AE6" s="3">
        <v>5000</v>
      </c>
      <c r="AF6" s="3">
        <v>6000</v>
      </c>
      <c r="AG6" s="3">
        <v>6000</v>
      </c>
      <c r="AH6" s="3">
        <v>5000</v>
      </c>
      <c r="AI6" s="3">
        <v>6000</v>
      </c>
      <c r="AJ6" s="3">
        <v>6000</v>
      </c>
      <c r="AK6" s="3">
        <v>4000</v>
      </c>
      <c r="AL6" s="3">
        <v>5000</v>
      </c>
      <c r="AM6" s="3">
        <v>7000</v>
      </c>
      <c r="AN6" s="3">
        <v>6000</v>
      </c>
      <c r="AO6" s="3">
        <v>6000</v>
      </c>
      <c r="AP6" s="3">
        <v>10000</v>
      </c>
      <c r="AQ6" s="3">
        <v>7000</v>
      </c>
      <c r="AR6" s="3">
        <v>4000</v>
      </c>
      <c r="AS6" s="3">
        <v>5000</v>
      </c>
      <c r="AT6" s="3">
        <v>8000</v>
      </c>
      <c r="AU6" s="3">
        <v>6000</v>
      </c>
      <c r="AV6" s="3">
        <v>5000</v>
      </c>
      <c r="AW6" s="3">
        <v>6000</v>
      </c>
      <c r="AX6" s="3">
        <v>6000</v>
      </c>
      <c r="AY6" s="3">
        <v>5000</v>
      </c>
      <c r="AZ6" s="3">
        <v>4000</v>
      </c>
      <c r="BA6" s="3">
        <v>8000</v>
      </c>
      <c r="BB6" s="3">
        <v>7000</v>
      </c>
      <c r="BC6" s="3">
        <v>6000</v>
      </c>
      <c r="BD6" s="3">
        <v>6000</v>
      </c>
      <c r="BE6" s="3">
        <v>7000</v>
      </c>
      <c r="BF6" s="3">
        <v>4000</v>
      </c>
      <c r="BG6" s="3">
        <v>5000</v>
      </c>
      <c r="BH6" s="3">
        <v>7000</v>
      </c>
      <c r="BI6" s="3">
        <v>10000</v>
      </c>
      <c r="BJ6" s="3">
        <v>7000</v>
      </c>
      <c r="BK6" s="3">
        <v>6000</v>
      </c>
      <c r="BL6" s="3">
        <v>7000</v>
      </c>
      <c r="BM6" s="3">
        <v>4000</v>
      </c>
      <c r="BN6" s="3">
        <v>4000</v>
      </c>
      <c r="BO6" s="3">
        <v>7000</v>
      </c>
      <c r="BP6" s="3">
        <v>8000</v>
      </c>
      <c r="BQ6" s="3">
        <v>9000</v>
      </c>
      <c r="BR6" s="3">
        <v>8000</v>
      </c>
      <c r="BS6" s="3">
        <v>6000</v>
      </c>
      <c r="BT6" s="3">
        <v>5000</v>
      </c>
      <c r="BU6" s="3">
        <v>5000</v>
      </c>
      <c r="BV6" s="3">
        <v>18000</v>
      </c>
      <c r="BW6" s="3">
        <v>8000</v>
      </c>
      <c r="BX6" s="3">
        <v>7000</v>
      </c>
      <c r="BY6" s="3">
        <v>9000</v>
      </c>
      <c r="BZ6" s="3">
        <v>7000</v>
      </c>
      <c r="CA6" s="3">
        <v>4000</v>
      </c>
      <c r="CB6" s="3">
        <v>5000</v>
      </c>
      <c r="CC6" s="3">
        <v>9000</v>
      </c>
      <c r="CD6" s="3">
        <v>10000</v>
      </c>
      <c r="CE6" s="3">
        <v>11000</v>
      </c>
      <c r="CF6" s="3">
        <v>12000</v>
      </c>
      <c r="CG6" s="3">
        <v>14000</v>
      </c>
      <c r="CH6" s="3">
        <v>4000</v>
      </c>
      <c r="CI6" s="3">
        <v>4000</v>
      </c>
      <c r="CJ6" s="3">
        <v>4000</v>
      </c>
      <c r="CK6" s="3">
        <v>5000</v>
      </c>
      <c r="CL6" s="3">
        <v>5000</v>
      </c>
      <c r="CM6" s="3">
        <v>11000</v>
      </c>
      <c r="CN6" s="3">
        <v>7000</v>
      </c>
      <c r="CO6" s="3">
        <v>6000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FF2C-F6D1-4DBA-923D-74F9BD82EFE2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44743</v>
      </c>
      <c r="C3" s="4">
        <v>44744</v>
      </c>
      <c r="D3" s="4">
        <v>44745</v>
      </c>
      <c r="E3" s="4">
        <v>44746</v>
      </c>
      <c r="F3" s="4">
        <v>44747</v>
      </c>
      <c r="G3" s="4">
        <v>44748</v>
      </c>
      <c r="H3" s="4">
        <v>44749</v>
      </c>
      <c r="I3" s="4">
        <v>44750</v>
      </c>
      <c r="J3" s="4">
        <v>44751</v>
      </c>
      <c r="K3" s="4">
        <v>44752</v>
      </c>
      <c r="L3" s="4">
        <v>44753</v>
      </c>
      <c r="M3" s="4">
        <v>44754</v>
      </c>
      <c r="N3" s="4">
        <v>44755</v>
      </c>
      <c r="O3" s="4">
        <v>44756</v>
      </c>
      <c r="P3" s="4">
        <v>44757</v>
      </c>
      <c r="Q3" s="4">
        <v>44758</v>
      </c>
      <c r="R3" s="4">
        <v>44759</v>
      </c>
      <c r="S3" s="4">
        <v>44760</v>
      </c>
      <c r="T3" s="4">
        <v>44761</v>
      </c>
      <c r="U3" s="4">
        <v>44762</v>
      </c>
      <c r="V3" s="4">
        <v>44763</v>
      </c>
      <c r="W3" s="4">
        <v>44764</v>
      </c>
      <c r="X3" s="4">
        <v>44765</v>
      </c>
      <c r="Y3" s="4">
        <v>44766</v>
      </c>
      <c r="Z3" s="4">
        <v>44767</v>
      </c>
      <c r="AA3" s="4">
        <v>44768</v>
      </c>
      <c r="AB3" s="4">
        <v>44769</v>
      </c>
      <c r="AC3" s="4">
        <v>44770</v>
      </c>
      <c r="AD3" s="4">
        <v>44771</v>
      </c>
      <c r="AE3" s="4">
        <v>44772</v>
      </c>
      <c r="AF3" s="4">
        <v>44773</v>
      </c>
      <c r="AG3" s="4">
        <v>44774</v>
      </c>
      <c r="AH3" s="4">
        <v>44775</v>
      </c>
      <c r="AI3" s="4">
        <v>44776</v>
      </c>
      <c r="AJ3" s="4">
        <v>44777</v>
      </c>
      <c r="AK3" s="4">
        <v>44778</v>
      </c>
      <c r="AL3" s="4">
        <v>44779</v>
      </c>
      <c r="AM3" s="4">
        <v>44780</v>
      </c>
      <c r="AN3" s="4">
        <v>44781</v>
      </c>
      <c r="AO3" s="4">
        <v>44782</v>
      </c>
      <c r="AP3" s="4">
        <v>44783</v>
      </c>
      <c r="AQ3" s="4">
        <v>44784</v>
      </c>
      <c r="AR3" s="4">
        <v>44785</v>
      </c>
      <c r="AS3" s="4">
        <v>44786</v>
      </c>
      <c r="AT3" s="4">
        <v>44787</v>
      </c>
      <c r="AU3" s="4">
        <v>44788</v>
      </c>
      <c r="AV3" s="4">
        <v>44789</v>
      </c>
      <c r="AW3" s="4">
        <v>44790</v>
      </c>
      <c r="AX3" s="4">
        <v>44791</v>
      </c>
      <c r="AY3" s="4">
        <v>44792</v>
      </c>
      <c r="AZ3" s="4">
        <v>44793</v>
      </c>
      <c r="BA3" s="4">
        <v>44794</v>
      </c>
      <c r="BB3" s="4">
        <v>44795</v>
      </c>
      <c r="BC3" s="4">
        <v>44796</v>
      </c>
      <c r="BD3" s="4">
        <v>44797</v>
      </c>
      <c r="BE3" s="4">
        <v>44798</v>
      </c>
      <c r="BF3" s="4">
        <v>44799</v>
      </c>
      <c r="BG3" s="4">
        <v>44800</v>
      </c>
      <c r="BH3" s="4">
        <v>44801</v>
      </c>
      <c r="BI3" s="4">
        <v>44802</v>
      </c>
      <c r="BJ3" s="4">
        <v>44803</v>
      </c>
      <c r="BK3" s="4">
        <v>44804</v>
      </c>
      <c r="BL3" s="4">
        <v>44805</v>
      </c>
      <c r="BM3" s="4">
        <v>44806</v>
      </c>
      <c r="BN3" s="4">
        <v>44807</v>
      </c>
      <c r="BO3" s="4">
        <v>44808</v>
      </c>
      <c r="BP3" s="4">
        <v>44809</v>
      </c>
      <c r="BQ3" s="4">
        <v>44810</v>
      </c>
      <c r="BR3" s="4">
        <v>44811</v>
      </c>
      <c r="BS3" s="4">
        <v>44812</v>
      </c>
      <c r="BT3" s="4">
        <v>44813</v>
      </c>
      <c r="BU3" s="4">
        <v>44814</v>
      </c>
      <c r="BV3" s="4">
        <v>44815</v>
      </c>
      <c r="BW3" s="4">
        <v>44816</v>
      </c>
      <c r="BX3" s="4">
        <v>44817</v>
      </c>
      <c r="BY3" s="4">
        <v>44818</v>
      </c>
      <c r="BZ3" s="4">
        <v>44819</v>
      </c>
      <c r="CA3" s="4">
        <v>44820</v>
      </c>
      <c r="CB3" s="4">
        <v>44821</v>
      </c>
      <c r="CC3" s="4">
        <v>44822</v>
      </c>
      <c r="CD3" s="4">
        <v>44823</v>
      </c>
      <c r="CE3" s="4">
        <v>44824</v>
      </c>
      <c r="CF3" s="4">
        <v>44825</v>
      </c>
      <c r="CG3" s="4">
        <v>44826</v>
      </c>
      <c r="CH3" s="4">
        <v>44827</v>
      </c>
      <c r="CI3" s="4">
        <v>44828</v>
      </c>
      <c r="CJ3" s="4">
        <v>44829</v>
      </c>
      <c r="CK3" s="4">
        <v>44830</v>
      </c>
      <c r="CL3" s="4">
        <v>44831</v>
      </c>
      <c r="CM3" s="4">
        <v>44832</v>
      </c>
      <c r="CN3" s="4">
        <v>44833</v>
      </c>
      <c r="CO3" s="4">
        <v>44834</v>
      </c>
    </row>
    <row r="4" spans="1:93" x14ac:dyDescent="0.3">
      <c r="A4" s="3" t="s">
        <v>2</v>
      </c>
      <c r="B4" s="3">
        <v>34</v>
      </c>
      <c r="C4" s="3">
        <v>0</v>
      </c>
      <c r="D4" s="3">
        <v>0</v>
      </c>
      <c r="E4" s="3">
        <v>36</v>
      </c>
      <c r="F4" s="3">
        <v>107</v>
      </c>
      <c r="G4" s="3">
        <v>436</v>
      </c>
      <c r="H4" s="3">
        <v>421</v>
      </c>
      <c r="I4" s="3">
        <v>88</v>
      </c>
      <c r="J4" s="3">
        <v>0</v>
      </c>
      <c r="K4" s="3">
        <v>0</v>
      </c>
      <c r="L4" s="3">
        <v>1154</v>
      </c>
      <c r="M4" s="3">
        <v>41</v>
      </c>
      <c r="N4" s="3">
        <v>66</v>
      </c>
      <c r="O4" s="3">
        <v>39</v>
      </c>
      <c r="P4" s="3">
        <v>298</v>
      </c>
      <c r="Q4" s="3">
        <v>44</v>
      </c>
      <c r="R4" s="3">
        <v>39</v>
      </c>
      <c r="S4" s="3">
        <v>428</v>
      </c>
      <c r="T4" s="3">
        <v>442</v>
      </c>
      <c r="U4" s="3">
        <v>0</v>
      </c>
      <c r="V4" s="3">
        <v>396</v>
      </c>
      <c r="W4" s="3">
        <v>660</v>
      </c>
      <c r="X4" s="3">
        <v>0</v>
      </c>
      <c r="Y4" s="3">
        <v>0</v>
      </c>
      <c r="Z4" s="3">
        <v>0</v>
      </c>
      <c r="AA4" s="3">
        <v>0</v>
      </c>
      <c r="AB4" s="3">
        <v>1336</v>
      </c>
      <c r="AC4" s="3">
        <v>0</v>
      </c>
      <c r="AD4" s="3">
        <v>0</v>
      </c>
      <c r="AE4" s="3">
        <v>0</v>
      </c>
      <c r="AF4" s="3">
        <v>614</v>
      </c>
      <c r="AG4" s="3">
        <v>687</v>
      </c>
      <c r="AH4" s="3">
        <v>717</v>
      </c>
      <c r="AI4" s="3">
        <v>0</v>
      </c>
      <c r="AJ4" s="3">
        <v>0</v>
      </c>
      <c r="AK4" s="3">
        <v>0</v>
      </c>
      <c r="AL4" s="3">
        <v>0</v>
      </c>
      <c r="AM4" s="3">
        <v>443</v>
      </c>
      <c r="AN4" s="3">
        <v>804</v>
      </c>
      <c r="AO4" s="3">
        <v>495</v>
      </c>
      <c r="AP4" s="3">
        <v>516</v>
      </c>
      <c r="AQ4" s="3">
        <v>448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606</v>
      </c>
      <c r="AX4" s="3">
        <v>456</v>
      </c>
      <c r="AY4" s="3">
        <v>671</v>
      </c>
      <c r="AZ4" s="3">
        <v>0</v>
      </c>
      <c r="BA4" s="3">
        <v>0</v>
      </c>
      <c r="BB4" s="3">
        <v>39</v>
      </c>
      <c r="BC4" s="3">
        <v>467</v>
      </c>
      <c r="BD4" s="3">
        <v>0</v>
      </c>
      <c r="BE4" s="3">
        <v>600</v>
      </c>
      <c r="BF4" s="3">
        <v>651</v>
      </c>
      <c r="BG4" s="3">
        <v>0</v>
      </c>
      <c r="BH4" s="3">
        <v>0</v>
      </c>
      <c r="BI4" s="3">
        <v>1350</v>
      </c>
      <c r="BJ4" s="3">
        <v>416</v>
      </c>
      <c r="BK4" s="3">
        <v>757</v>
      </c>
      <c r="BL4" s="3">
        <v>738</v>
      </c>
      <c r="BM4" s="3">
        <v>551</v>
      </c>
      <c r="BN4" s="3">
        <v>0</v>
      </c>
      <c r="BO4" s="3">
        <v>0</v>
      </c>
      <c r="BP4" s="3">
        <v>597</v>
      </c>
      <c r="BQ4" s="3">
        <v>0</v>
      </c>
      <c r="BR4" s="3">
        <v>543</v>
      </c>
      <c r="BS4" s="3">
        <v>414</v>
      </c>
      <c r="BT4" s="3">
        <v>0</v>
      </c>
      <c r="BU4" s="3">
        <v>0</v>
      </c>
      <c r="BV4" s="3">
        <v>0</v>
      </c>
      <c r="BW4" s="3">
        <v>2786</v>
      </c>
      <c r="BX4" s="3">
        <v>0</v>
      </c>
      <c r="BY4" s="3">
        <v>848</v>
      </c>
      <c r="BZ4" s="3">
        <v>0</v>
      </c>
      <c r="CA4" s="3">
        <v>534</v>
      </c>
      <c r="CB4" s="3">
        <v>472</v>
      </c>
      <c r="CC4" s="3">
        <v>991</v>
      </c>
      <c r="CD4" s="3">
        <v>0</v>
      </c>
      <c r="CE4" s="3">
        <v>0</v>
      </c>
      <c r="CF4" s="3">
        <v>457</v>
      </c>
      <c r="CG4" s="3">
        <v>0</v>
      </c>
      <c r="CH4" s="3">
        <v>1017</v>
      </c>
      <c r="CI4" s="3">
        <v>0</v>
      </c>
      <c r="CJ4" s="3">
        <v>0</v>
      </c>
      <c r="CK4" s="3">
        <v>0</v>
      </c>
      <c r="CL4" s="3">
        <v>529</v>
      </c>
      <c r="CM4" s="3">
        <v>960</v>
      </c>
      <c r="CN4" s="3">
        <v>0</v>
      </c>
      <c r="CO4" s="3">
        <v>0</v>
      </c>
    </row>
    <row r="5" spans="1:93" x14ac:dyDescent="0.3">
      <c r="A5" s="3" t="s">
        <v>3</v>
      </c>
      <c r="B5" s="3">
        <v>14000</v>
      </c>
      <c r="C5" s="3">
        <v>5000</v>
      </c>
      <c r="D5" s="3">
        <v>5000</v>
      </c>
      <c r="E5" s="3">
        <v>23000</v>
      </c>
      <c r="F5" s="3">
        <v>19000</v>
      </c>
      <c r="G5" s="3">
        <v>15000</v>
      </c>
      <c r="H5" s="3">
        <v>18000</v>
      </c>
      <c r="I5" s="3">
        <v>14000</v>
      </c>
      <c r="J5" s="3">
        <v>5000</v>
      </c>
      <c r="K5" s="3">
        <v>6000</v>
      </c>
      <c r="L5" s="3">
        <v>18000</v>
      </c>
      <c r="M5" s="3">
        <v>27000</v>
      </c>
      <c r="N5" s="3">
        <v>26000</v>
      </c>
      <c r="O5" s="3">
        <v>26000</v>
      </c>
      <c r="P5" s="3">
        <v>18000</v>
      </c>
      <c r="Q5" s="3">
        <v>5000</v>
      </c>
      <c r="R5" s="3">
        <v>6000</v>
      </c>
      <c r="S5" s="3">
        <v>18000</v>
      </c>
      <c r="T5" s="3">
        <v>15000</v>
      </c>
      <c r="U5" s="3">
        <v>21000</v>
      </c>
      <c r="V5" s="3">
        <v>18000</v>
      </c>
      <c r="W5" s="3">
        <v>18000</v>
      </c>
      <c r="X5" s="3">
        <v>7000</v>
      </c>
      <c r="Y5" s="3">
        <v>7000</v>
      </c>
      <c r="Z5" s="3">
        <v>19000</v>
      </c>
      <c r="AA5" s="3">
        <v>14000</v>
      </c>
      <c r="AB5" s="3">
        <v>11000</v>
      </c>
      <c r="AC5" s="3">
        <v>18000</v>
      </c>
      <c r="AD5" s="3">
        <v>14000</v>
      </c>
      <c r="AE5" s="3">
        <v>5000</v>
      </c>
      <c r="AF5" s="3">
        <v>6000</v>
      </c>
      <c r="AG5" s="3">
        <v>26000</v>
      </c>
      <c r="AH5" s="3">
        <v>19000</v>
      </c>
      <c r="AI5" s="3">
        <v>13000</v>
      </c>
      <c r="AJ5" s="3">
        <v>15000</v>
      </c>
      <c r="AK5" s="3">
        <v>18000</v>
      </c>
      <c r="AL5" s="3">
        <v>5000</v>
      </c>
      <c r="AM5" s="3">
        <v>6000</v>
      </c>
      <c r="AN5" s="3">
        <v>20000</v>
      </c>
      <c r="AO5" s="3">
        <v>20000</v>
      </c>
      <c r="AP5" s="3">
        <v>18000</v>
      </c>
      <c r="AQ5" s="3">
        <v>17000</v>
      </c>
      <c r="AR5" s="3">
        <v>25000</v>
      </c>
      <c r="AS5" s="3">
        <v>6000</v>
      </c>
      <c r="AT5" s="3">
        <v>9000</v>
      </c>
      <c r="AU5" s="3">
        <v>28000</v>
      </c>
      <c r="AV5" s="3">
        <v>15000</v>
      </c>
      <c r="AW5" s="3">
        <v>12000</v>
      </c>
      <c r="AX5" s="3">
        <v>14000</v>
      </c>
      <c r="AY5" s="3">
        <v>21000</v>
      </c>
      <c r="AZ5" s="3">
        <v>6000</v>
      </c>
      <c r="BA5" s="3">
        <v>6000</v>
      </c>
      <c r="BB5" s="3">
        <v>18000</v>
      </c>
      <c r="BC5" s="3">
        <v>21000</v>
      </c>
      <c r="BD5" s="3">
        <v>18000</v>
      </c>
      <c r="BE5" s="3">
        <v>21000</v>
      </c>
      <c r="BF5" s="3">
        <v>12000</v>
      </c>
      <c r="BG5" s="3">
        <v>5000</v>
      </c>
      <c r="BH5" s="3">
        <v>6000</v>
      </c>
      <c r="BI5" s="3">
        <v>18000</v>
      </c>
      <c r="BJ5" s="3">
        <v>23000</v>
      </c>
      <c r="BK5" s="3">
        <v>14000</v>
      </c>
      <c r="BL5" s="3">
        <v>16000</v>
      </c>
      <c r="BM5" s="3">
        <v>13000</v>
      </c>
      <c r="BN5" s="3">
        <v>5000</v>
      </c>
      <c r="BO5" s="3">
        <v>6000</v>
      </c>
      <c r="BP5" s="3">
        <v>14000</v>
      </c>
      <c r="BQ5" s="3">
        <v>7000</v>
      </c>
      <c r="BR5" s="3">
        <v>16000</v>
      </c>
      <c r="BS5" s="3">
        <v>18000</v>
      </c>
      <c r="BT5" s="3">
        <v>33000</v>
      </c>
      <c r="BU5" s="3">
        <v>9000</v>
      </c>
      <c r="BV5" s="3">
        <v>6000</v>
      </c>
      <c r="BW5" s="3">
        <v>21000</v>
      </c>
      <c r="BX5" s="3">
        <v>15000</v>
      </c>
      <c r="BY5" s="3">
        <v>17000</v>
      </c>
      <c r="BZ5" s="3">
        <v>23000</v>
      </c>
      <c r="CA5" s="3">
        <v>13000</v>
      </c>
      <c r="CB5" s="3">
        <v>5000</v>
      </c>
      <c r="CC5" s="3">
        <v>5000</v>
      </c>
      <c r="CD5" s="3">
        <v>17000</v>
      </c>
      <c r="CE5" s="3">
        <v>16000</v>
      </c>
      <c r="CF5" s="3">
        <v>18000</v>
      </c>
      <c r="CG5" s="3">
        <v>6000</v>
      </c>
      <c r="CH5" s="3">
        <v>14000</v>
      </c>
      <c r="CI5" s="3">
        <v>6000</v>
      </c>
      <c r="CJ5" s="3">
        <v>6000</v>
      </c>
      <c r="CK5" s="3">
        <v>16000</v>
      </c>
      <c r="CL5" s="3">
        <v>12000</v>
      </c>
      <c r="CM5" s="3">
        <v>12000</v>
      </c>
      <c r="CN5" s="3">
        <v>14000</v>
      </c>
      <c r="CO5" s="3">
        <v>14000</v>
      </c>
    </row>
    <row r="6" spans="1:93" x14ac:dyDescent="0.3">
      <c r="A6" s="3" t="s">
        <v>4</v>
      </c>
      <c r="B6" s="3">
        <v>6000</v>
      </c>
      <c r="C6" s="3">
        <v>3000</v>
      </c>
      <c r="D6" s="3">
        <v>4000</v>
      </c>
      <c r="E6" s="3">
        <v>10000</v>
      </c>
      <c r="F6" s="3">
        <v>8000</v>
      </c>
      <c r="G6" s="3">
        <v>7000</v>
      </c>
      <c r="H6" s="3">
        <v>8000</v>
      </c>
      <c r="I6" s="3">
        <v>7000</v>
      </c>
      <c r="J6" s="3">
        <v>4000</v>
      </c>
      <c r="K6" s="3">
        <v>5000</v>
      </c>
      <c r="L6" s="3">
        <v>8000</v>
      </c>
      <c r="M6" s="3">
        <v>14000</v>
      </c>
      <c r="N6" s="3">
        <v>11000</v>
      </c>
      <c r="O6" s="3">
        <v>10000</v>
      </c>
      <c r="P6" s="3">
        <v>7000</v>
      </c>
      <c r="Q6" s="3">
        <v>4000</v>
      </c>
      <c r="R6" s="3">
        <v>4000</v>
      </c>
      <c r="S6" s="3">
        <v>8000</v>
      </c>
      <c r="T6" s="3">
        <v>8000</v>
      </c>
      <c r="U6" s="3">
        <v>10000</v>
      </c>
      <c r="V6" s="3">
        <v>9000</v>
      </c>
      <c r="W6" s="3">
        <v>8000</v>
      </c>
      <c r="X6" s="3">
        <v>5000</v>
      </c>
      <c r="Y6" s="3">
        <v>5000</v>
      </c>
      <c r="Z6" s="3">
        <v>8000</v>
      </c>
      <c r="AA6" s="3">
        <v>6000</v>
      </c>
      <c r="AB6" s="3">
        <v>5000</v>
      </c>
      <c r="AC6" s="3">
        <v>10000</v>
      </c>
      <c r="AD6" s="3">
        <v>8000</v>
      </c>
      <c r="AE6" s="3">
        <v>5000</v>
      </c>
      <c r="AF6" s="3">
        <v>5000</v>
      </c>
      <c r="AG6" s="3">
        <v>9000</v>
      </c>
      <c r="AH6" s="3">
        <v>8000</v>
      </c>
      <c r="AI6" s="3">
        <v>6000</v>
      </c>
      <c r="AJ6" s="3">
        <v>7000</v>
      </c>
      <c r="AK6" s="3">
        <v>8000</v>
      </c>
      <c r="AL6" s="3">
        <v>5000</v>
      </c>
      <c r="AM6" s="3">
        <v>5000</v>
      </c>
      <c r="AN6" s="3">
        <v>10000</v>
      </c>
      <c r="AO6" s="3">
        <v>9000</v>
      </c>
      <c r="AP6" s="3">
        <v>7000</v>
      </c>
      <c r="AQ6" s="3">
        <v>8000</v>
      </c>
      <c r="AR6" s="3">
        <v>12000</v>
      </c>
      <c r="AS6" s="3">
        <v>5000</v>
      </c>
      <c r="AT6" s="3">
        <v>5000</v>
      </c>
      <c r="AU6" s="3">
        <v>14000</v>
      </c>
      <c r="AV6" s="3">
        <v>6000</v>
      </c>
      <c r="AW6" s="3">
        <v>5000</v>
      </c>
      <c r="AX6" s="3">
        <v>6000</v>
      </c>
      <c r="AY6" s="3">
        <v>8000</v>
      </c>
      <c r="AZ6" s="3">
        <v>5000</v>
      </c>
      <c r="BA6" s="3">
        <v>5000</v>
      </c>
      <c r="BB6" s="3">
        <v>9000</v>
      </c>
      <c r="BC6" s="3">
        <v>9000</v>
      </c>
      <c r="BD6" s="3">
        <v>7000</v>
      </c>
      <c r="BE6" s="3">
        <v>9000</v>
      </c>
      <c r="BF6" s="3">
        <v>6000</v>
      </c>
      <c r="BG6" s="3">
        <v>4000</v>
      </c>
      <c r="BH6" s="3">
        <v>5000</v>
      </c>
      <c r="BI6" s="3">
        <v>8000</v>
      </c>
      <c r="BJ6" s="3">
        <v>13000</v>
      </c>
      <c r="BK6" s="3">
        <v>7000</v>
      </c>
      <c r="BL6" s="3">
        <v>7000</v>
      </c>
      <c r="BM6" s="3">
        <v>5000</v>
      </c>
      <c r="BN6" s="3">
        <v>4000</v>
      </c>
      <c r="BO6" s="3">
        <v>4000</v>
      </c>
      <c r="BP6" s="3">
        <v>7000</v>
      </c>
      <c r="BQ6" s="3">
        <v>4000</v>
      </c>
      <c r="BR6" s="3">
        <v>8000</v>
      </c>
      <c r="BS6" s="3">
        <v>9000</v>
      </c>
      <c r="BT6" s="3">
        <v>12000</v>
      </c>
      <c r="BU6" s="3">
        <v>7000</v>
      </c>
      <c r="BV6" s="3">
        <v>4000</v>
      </c>
      <c r="BW6" s="3">
        <v>9000</v>
      </c>
      <c r="BX6" s="3">
        <v>7000</v>
      </c>
      <c r="BY6" s="3">
        <v>8000</v>
      </c>
      <c r="BZ6" s="3">
        <v>9000</v>
      </c>
      <c r="CA6" s="3">
        <v>6000</v>
      </c>
      <c r="CB6" s="3">
        <v>4000</v>
      </c>
      <c r="CC6" s="3">
        <v>4000</v>
      </c>
      <c r="CD6" s="3">
        <v>8000</v>
      </c>
      <c r="CE6" s="3">
        <v>8000</v>
      </c>
      <c r="CF6" s="3">
        <v>8000</v>
      </c>
      <c r="CG6" s="3">
        <v>4000</v>
      </c>
      <c r="CH6" s="3">
        <v>7000</v>
      </c>
      <c r="CI6" s="3">
        <v>5000</v>
      </c>
      <c r="CJ6" s="3">
        <v>4000</v>
      </c>
      <c r="CK6" s="3">
        <v>8000</v>
      </c>
      <c r="CL6" s="3">
        <v>6000</v>
      </c>
      <c r="CM6" s="3">
        <v>5000</v>
      </c>
      <c r="CN6" s="3">
        <v>8000</v>
      </c>
      <c r="CO6" s="3">
        <v>7000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44652</v>
      </c>
      <c r="C3" s="4">
        <v>44653</v>
      </c>
      <c r="D3" s="4">
        <v>44654</v>
      </c>
      <c r="E3" s="4">
        <v>44655</v>
      </c>
      <c r="F3" s="4">
        <v>44656</v>
      </c>
      <c r="G3" s="4">
        <v>44657</v>
      </c>
      <c r="H3" s="4">
        <v>44658</v>
      </c>
      <c r="I3" s="4">
        <v>44659</v>
      </c>
      <c r="J3" s="4">
        <v>44660</v>
      </c>
      <c r="K3" s="4">
        <v>44661</v>
      </c>
      <c r="L3" s="4">
        <v>44662</v>
      </c>
      <c r="M3" s="4">
        <v>44663</v>
      </c>
      <c r="N3" s="4">
        <v>44664</v>
      </c>
      <c r="O3" s="4">
        <v>44665</v>
      </c>
      <c r="P3" s="4">
        <v>44666</v>
      </c>
      <c r="Q3" s="4">
        <v>44667</v>
      </c>
      <c r="R3" s="4">
        <v>44668</v>
      </c>
      <c r="S3" s="4">
        <v>44669</v>
      </c>
      <c r="T3" s="4">
        <v>44670</v>
      </c>
      <c r="U3" s="4">
        <v>44671</v>
      </c>
      <c r="V3" s="4">
        <v>44672</v>
      </c>
      <c r="W3" s="4">
        <v>44673</v>
      </c>
      <c r="X3" s="4">
        <v>44674</v>
      </c>
      <c r="Y3" s="4">
        <v>44675</v>
      </c>
      <c r="Z3" s="4">
        <v>44676</v>
      </c>
      <c r="AA3" s="4">
        <v>44677</v>
      </c>
      <c r="AB3" s="4">
        <v>44678</v>
      </c>
      <c r="AC3" s="4">
        <v>44679</v>
      </c>
      <c r="AD3" s="4">
        <v>44680</v>
      </c>
      <c r="AE3" s="4">
        <v>44681</v>
      </c>
      <c r="AF3" s="4">
        <v>44682</v>
      </c>
      <c r="AG3" s="4">
        <v>44683</v>
      </c>
      <c r="AH3" s="4">
        <v>44684</v>
      </c>
      <c r="AI3" s="4">
        <v>44685</v>
      </c>
      <c r="AJ3" s="4">
        <v>44686</v>
      </c>
      <c r="AK3" s="4">
        <v>44687</v>
      </c>
      <c r="AL3" s="4">
        <v>44688</v>
      </c>
      <c r="AM3" s="4">
        <v>44689</v>
      </c>
      <c r="AN3" s="4">
        <v>44690</v>
      </c>
      <c r="AO3" s="4">
        <v>44691</v>
      </c>
      <c r="AP3" s="4">
        <v>44692</v>
      </c>
      <c r="AQ3" s="4">
        <v>44693</v>
      </c>
      <c r="AR3" s="4">
        <v>44694</v>
      </c>
      <c r="AS3" s="4">
        <v>44695</v>
      </c>
      <c r="AT3" s="4">
        <v>44696</v>
      </c>
      <c r="AU3" s="4">
        <v>44697</v>
      </c>
      <c r="AV3" s="4">
        <v>44698</v>
      </c>
      <c r="AW3" s="4">
        <v>44699</v>
      </c>
      <c r="AX3" s="4">
        <v>44700</v>
      </c>
      <c r="AY3" s="4">
        <v>44701</v>
      </c>
      <c r="AZ3" s="4">
        <v>44702</v>
      </c>
      <c r="BA3" s="4">
        <v>44703</v>
      </c>
      <c r="BB3" s="4">
        <v>44704</v>
      </c>
      <c r="BC3" s="4">
        <v>44705</v>
      </c>
      <c r="BD3" s="4">
        <v>44706</v>
      </c>
      <c r="BE3" s="4">
        <v>44707</v>
      </c>
      <c r="BF3" s="4">
        <v>44708</v>
      </c>
      <c r="BG3" s="4">
        <v>44709</v>
      </c>
      <c r="BH3" s="4">
        <v>44710</v>
      </c>
      <c r="BI3" s="4">
        <v>44711</v>
      </c>
      <c r="BJ3" s="4">
        <v>44712</v>
      </c>
      <c r="BK3" s="4">
        <v>44713</v>
      </c>
      <c r="BL3" s="4">
        <v>44714</v>
      </c>
      <c r="BM3" s="4">
        <v>44715</v>
      </c>
      <c r="BN3" s="4">
        <v>44716</v>
      </c>
      <c r="BO3" s="4">
        <v>44717</v>
      </c>
      <c r="BP3" s="4">
        <v>44718</v>
      </c>
      <c r="BQ3" s="4">
        <v>44719</v>
      </c>
      <c r="BR3" s="4">
        <v>44720</v>
      </c>
      <c r="BS3" s="4">
        <v>44721</v>
      </c>
      <c r="BT3" s="4">
        <v>44722</v>
      </c>
      <c r="BU3" s="4">
        <v>44723</v>
      </c>
      <c r="BV3" s="4">
        <v>44724</v>
      </c>
      <c r="BW3" s="4">
        <v>44725</v>
      </c>
      <c r="BX3" s="4">
        <v>44726</v>
      </c>
      <c r="BY3" s="4">
        <v>44727</v>
      </c>
      <c r="BZ3" s="4">
        <v>44728</v>
      </c>
      <c r="CA3" s="4">
        <v>44729</v>
      </c>
      <c r="CB3" s="4">
        <v>44730</v>
      </c>
      <c r="CC3" s="4">
        <v>44731</v>
      </c>
      <c r="CD3" s="4">
        <v>44732</v>
      </c>
      <c r="CE3" s="4">
        <v>44733</v>
      </c>
      <c r="CF3" s="4">
        <v>44734</v>
      </c>
      <c r="CG3" s="4">
        <v>44735</v>
      </c>
      <c r="CH3" s="4">
        <v>44736</v>
      </c>
      <c r="CI3" s="4">
        <v>44737</v>
      </c>
      <c r="CJ3" s="4">
        <v>44738</v>
      </c>
      <c r="CK3" s="4">
        <v>44739</v>
      </c>
      <c r="CL3" s="4">
        <v>44740</v>
      </c>
      <c r="CM3" s="4">
        <v>44741</v>
      </c>
      <c r="CN3" s="4">
        <v>44742</v>
      </c>
      <c r="CO3" s="1"/>
    </row>
    <row r="4" spans="1:93" x14ac:dyDescent="0.3">
      <c r="A4" s="3" t="s">
        <v>2</v>
      </c>
      <c r="B4" s="3">
        <v>699</v>
      </c>
      <c r="C4" s="3">
        <v>0</v>
      </c>
      <c r="D4" s="3">
        <v>805</v>
      </c>
      <c r="E4" s="3">
        <v>0</v>
      </c>
      <c r="F4" s="3">
        <v>575</v>
      </c>
      <c r="G4" s="3">
        <v>399</v>
      </c>
      <c r="H4" s="3">
        <v>516</v>
      </c>
      <c r="I4" s="3">
        <v>561</v>
      </c>
      <c r="J4" s="3">
        <v>0</v>
      </c>
      <c r="K4" s="3">
        <v>419</v>
      </c>
      <c r="L4" s="3">
        <v>449</v>
      </c>
      <c r="M4" s="3">
        <v>422</v>
      </c>
      <c r="N4" s="3">
        <v>560</v>
      </c>
      <c r="O4" s="3">
        <v>385</v>
      </c>
      <c r="P4" s="3">
        <v>511</v>
      </c>
      <c r="Q4" s="3">
        <v>0</v>
      </c>
      <c r="R4" s="3">
        <v>0</v>
      </c>
      <c r="S4" s="3">
        <v>638</v>
      </c>
      <c r="T4" s="3">
        <v>30</v>
      </c>
      <c r="U4" s="3">
        <v>576</v>
      </c>
      <c r="V4" s="3">
        <v>590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577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545</v>
      </c>
      <c r="AM4" s="3">
        <v>0</v>
      </c>
      <c r="AN4" s="3">
        <v>1784</v>
      </c>
      <c r="AO4" s="3">
        <v>0</v>
      </c>
      <c r="AP4" s="3">
        <v>35</v>
      </c>
      <c r="AQ4" s="3">
        <v>0</v>
      </c>
      <c r="AR4" s="3">
        <v>526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634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597</v>
      </c>
      <c r="BI4" s="3">
        <v>0</v>
      </c>
      <c r="BJ4" s="3">
        <v>0</v>
      </c>
      <c r="BK4" s="3">
        <v>473</v>
      </c>
      <c r="BL4" s="3">
        <v>936</v>
      </c>
      <c r="BM4" s="3">
        <v>0</v>
      </c>
      <c r="BN4" s="3">
        <v>0</v>
      </c>
      <c r="BO4" s="3">
        <v>0</v>
      </c>
      <c r="BP4" s="3">
        <v>577</v>
      </c>
      <c r="BQ4" s="3">
        <v>0</v>
      </c>
      <c r="BR4" s="3">
        <v>554</v>
      </c>
      <c r="BS4" s="3">
        <v>459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472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975</v>
      </c>
      <c r="CJ4" s="3">
        <v>518</v>
      </c>
      <c r="CK4" s="3">
        <v>805</v>
      </c>
      <c r="CL4" s="3">
        <v>0</v>
      </c>
      <c r="CM4" s="3">
        <v>498</v>
      </c>
      <c r="CN4" s="3">
        <v>0</v>
      </c>
    </row>
    <row r="5" spans="1:93" x14ac:dyDescent="0.3">
      <c r="A5" s="3" t="s">
        <v>3</v>
      </c>
      <c r="B5" s="3">
        <v>18000</v>
      </c>
      <c r="C5" s="3">
        <v>4000</v>
      </c>
      <c r="D5" s="3">
        <v>5000</v>
      </c>
      <c r="E5" s="3">
        <v>21000</v>
      </c>
      <c r="F5" s="3">
        <v>21000</v>
      </c>
      <c r="G5" s="3">
        <v>15000</v>
      </c>
      <c r="H5" s="3">
        <v>17000</v>
      </c>
      <c r="I5" s="3">
        <v>17000</v>
      </c>
      <c r="J5" s="3">
        <v>9000</v>
      </c>
      <c r="K5" s="3">
        <v>8000</v>
      </c>
      <c r="L5" s="3">
        <v>34000</v>
      </c>
      <c r="M5" s="3">
        <v>31000</v>
      </c>
      <c r="N5" s="3">
        <v>21000</v>
      </c>
      <c r="O5" s="3">
        <v>15000</v>
      </c>
      <c r="P5" s="3">
        <v>22000</v>
      </c>
      <c r="Q5" s="3">
        <v>7000</v>
      </c>
      <c r="R5" s="3">
        <v>5000</v>
      </c>
      <c r="S5" s="3">
        <v>16000</v>
      </c>
      <c r="T5" s="3">
        <v>23000</v>
      </c>
      <c r="U5" s="3">
        <v>17000</v>
      </c>
      <c r="V5" s="3">
        <v>24000</v>
      </c>
      <c r="W5" s="3">
        <v>5000</v>
      </c>
      <c r="X5" s="3">
        <v>5000</v>
      </c>
      <c r="Y5" s="3">
        <v>5000</v>
      </c>
      <c r="Z5" s="3">
        <v>7000</v>
      </c>
      <c r="AA5" s="3">
        <v>23000</v>
      </c>
      <c r="AB5" s="3">
        <v>33000</v>
      </c>
      <c r="AC5" s="3">
        <v>16000</v>
      </c>
      <c r="AD5" s="3">
        <v>22000</v>
      </c>
      <c r="AE5" s="3">
        <v>5000</v>
      </c>
      <c r="AF5" s="3">
        <v>6000</v>
      </c>
      <c r="AG5" s="3">
        <v>6000</v>
      </c>
      <c r="AH5" s="3">
        <v>20000</v>
      </c>
      <c r="AI5" s="3">
        <v>20000</v>
      </c>
      <c r="AJ5" s="3">
        <v>17000</v>
      </c>
      <c r="AK5" s="3">
        <v>5000</v>
      </c>
      <c r="AL5" s="3">
        <v>5000</v>
      </c>
      <c r="AM5" s="3">
        <v>7000</v>
      </c>
      <c r="AN5" s="3">
        <v>25000</v>
      </c>
      <c r="AO5" s="3">
        <v>25000</v>
      </c>
      <c r="AP5" s="3">
        <v>25000</v>
      </c>
      <c r="AQ5" s="3">
        <v>16000</v>
      </c>
      <c r="AR5" s="3">
        <v>16000</v>
      </c>
      <c r="AS5" s="3">
        <v>5000</v>
      </c>
      <c r="AT5" s="3">
        <v>5000</v>
      </c>
      <c r="AU5" s="3">
        <v>23000</v>
      </c>
      <c r="AV5" s="3">
        <v>24000</v>
      </c>
      <c r="AW5" s="3">
        <v>15000</v>
      </c>
      <c r="AX5" s="3">
        <v>14000</v>
      </c>
      <c r="AY5" s="3">
        <v>17000</v>
      </c>
      <c r="AZ5" s="3">
        <v>5000</v>
      </c>
      <c r="BA5" s="3">
        <v>6000</v>
      </c>
      <c r="BB5" s="3">
        <v>18000</v>
      </c>
      <c r="BC5" s="3">
        <v>7000</v>
      </c>
      <c r="BD5" s="3">
        <v>24000</v>
      </c>
      <c r="BE5" s="3">
        <v>14000</v>
      </c>
      <c r="BF5" s="3">
        <v>15000</v>
      </c>
      <c r="BG5" s="3">
        <v>5000</v>
      </c>
      <c r="BH5" s="3">
        <v>6000</v>
      </c>
      <c r="BI5" s="3">
        <v>19000</v>
      </c>
      <c r="BJ5" s="3">
        <v>17000</v>
      </c>
      <c r="BK5" s="3">
        <v>15000</v>
      </c>
      <c r="BL5" s="3">
        <v>13000</v>
      </c>
      <c r="BM5" s="3">
        <v>20000</v>
      </c>
      <c r="BN5" s="3">
        <v>5000</v>
      </c>
      <c r="BO5" s="3">
        <v>6000</v>
      </c>
      <c r="BP5" s="3">
        <v>22000</v>
      </c>
      <c r="BQ5" s="3">
        <v>20000</v>
      </c>
      <c r="BR5" s="3">
        <v>19000</v>
      </c>
      <c r="BS5" s="3">
        <v>14000</v>
      </c>
      <c r="BT5" s="3">
        <v>17000</v>
      </c>
      <c r="BU5" s="3">
        <v>5000</v>
      </c>
      <c r="BV5" s="3">
        <v>7000</v>
      </c>
      <c r="BW5" s="3">
        <v>17000</v>
      </c>
      <c r="BX5" s="3">
        <v>25000</v>
      </c>
      <c r="BY5" s="3">
        <v>19000</v>
      </c>
      <c r="BZ5" s="3">
        <v>17000</v>
      </c>
      <c r="CA5" s="3">
        <v>17000</v>
      </c>
      <c r="CB5" s="3">
        <v>7000</v>
      </c>
      <c r="CC5" s="3">
        <v>7000</v>
      </c>
      <c r="CD5" s="3">
        <v>16000</v>
      </c>
      <c r="CE5" s="3">
        <v>16000</v>
      </c>
      <c r="CF5" s="3">
        <v>15000</v>
      </c>
      <c r="CG5" s="3">
        <v>21000</v>
      </c>
      <c r="CH5" s="3">
        <v>16000</v>
      </c>
      <c r="CI5" s="3">
        <v>13000</v>
      </c>
      <c r="CJ5" s="3">
        <v>6000</v>
      </c>
      <c r="CK5" s="3">
        <v>23000</v>
      </c>
      <c r="CL5" s="3">
        <v>15000</v>
      </c>
      <c r="CM5" s="3">
        <v>19000</v>
      </c>
      <c r="CN5" s="3">
        <v>14000</v>
      </c>
    </row>
    <row r="6" spans="1:93" x14ac:dyDescent="0.3">
      <c r="A6" s="3" t="s">
        <v>4</v>
      </c>
      <c r="B6" s="3">
        <v>7000</v>
      </c>
      <c r="C6" s="3">
        <v>3000</v>
      </c>
      <c r="D6" s="3">
        <v>4000</v>
      </c>
      <c r="E6" s="3">
        <v>9000</v>
      </c>
      <c r="F6" s="3">
        <v>10000</v>
      </c>
      <c r="G6" s="3">
        <v>7000</v>
      </c>
      <c r="H6" s="3">
        <v>9000</v>
      </c>
      <c r="I6" s="3">
        <v>8000</v>
      </c>
      <c r="J6" s="3">
        <v>8000</v>
      </c>
      <c r="K6" s="3">
        <v>6000</v>
      </c>
      <c r="L6" s="3">
        <v>16000</v>
      </c>
      <c r="M6" s="3">
        <v>20000</v>
      </c>
      <c r="N6" s="3">
        <v>9000</v>
      </c>
      <c r="O6" s="3">
        <v>6000</v>
      </c>
      <c r="P6" s="3">
        <v>9000</v>
      </c>
      <c r="Q6" s="3">
        <v>6000</v>
      </c>
      <c r="R6" s="3">
        <v>4000</v>
      </c>
      <c r="S6" s="3">
        <v>8000</v>
      </c>
      <c r="T6" s="3">
        <v>10000</v>
      </c>
      <c r="U6" s="3">
        <v>7000</v>
      </c>
      <c r="V6" s="3">
        <v>9000</v>
      </c>
      <c r="W6" s="3">
        <v>4000</v>
      </c>
      <c r="X6" s="3">
        <v>4000</v>
      </c>
      <c r="Y6" s="3">
        <v>4000</v>
      </c>
      <c r="Z6" s="3">
        <v>5000</v>
      </c>
      <c r="AA6" s="3">
        <v>11000</v>
      </c>
      <c r="AB6" s="3">
        <v>13000</v>
      </c>
      <c r="AC6" s="3">
        <v>9000</v>
      </c>
      <c r="AD6" s="3">
        <v>9000</v>
      </c>
      <c r="AE6" s="3">
        <v>4000</v>
      </c>
      <c r="AF6" s="3">
        <v>4000</v>
      </c>
      <c r="AG6" s="3">
        <v>3000</v>
      </c>
      <c r="AH6" s="3">
        <v>8000</v>
      </c>
      <c r="AI6" s="3">
        <v>8000</v>
      </c>
      <c r="AJ6" s="3">
        <v>7000</v>
      </c>
      <c r="AK6" s="3">
        <v>4000</v>
      </c>
      <c r="AL6" s="3">
        <v>4000</v>
      </c>
      <c r="AM6" s="3">
        <v>5000</v>
      </c>
      <c r="AN6" s="3">
        <v>11000</v>
      </c>
      <c r="AO6" s="3">
        <v>10000</v>
      </c>
      <c r="AP6" s="3">
        <v>11000</v>
      </c>
      <c r="AQ6" s="3">
        <v>8000</v>
      </c>
      <c r="AR6" s="3">
        <v>7000</v>
      </c>
      <c r="AS6" s="3">
        <v>4000</v>
      </c>
      <c r="AT6" s="3">
        <v>4000</v>
      </c>
      <c r="AU6" s="3">
        <v>9000</v>
      </c>
      <c r="AV6" s="3">
        <v>9000</v>
      </c>
      <c r="AW6" s="3">
        <v>8000</v>
      </c>
      <c r="AX6" s="3">
        <v>7000</v>
      </c>
      <c r="AY6" s="3">
        <v>8000</v>
      </c>
      <c r="AZ6" s="3">
        <v>4000</v>
      </c>
      <c r="BA6" s="3">
        <v>5000</v>
      </c>
      <c r="BB6" s="3">
        <v>8000</v>
      </c>
      <c r="BC6" s="3">
        <v>4000</v>
      </c>
      <c r="BD6" s="3">
        <v>10000</v>
      </c>
      <c r="BE6" s="3">
        <v>6000</v>
      </c>
      <c r="BF6" s="3">
        <v>7000</v>
      </c>
      <c r="BG6" s="3">
        <v>5000</v>
      </c>
      <c r="BH6" s="3">
        <v>5000</v>
      </c>
      <c r="BI6" s="3">
        <v>13000</v>
      </c>
      <c r="BJ6" s="3">
        <v>8000</v>
      </c>
      <c r="BK6" s="3">
        <v>6000</v>
      </c>
      <c r="BL6" s="3">
        <v>5000</v>
      </c>
      <c r="BM6" s="3">
        <v>8000</v>
      </c>
      <c r="BN6" s="3">
        <v>5000</v>
      </c>
      <c r="BO6" s="3">
        <v>5000</v>
      </c>
      <c r="BP6" s="3">
        <v>10000</v>
      </c>
      <c r="BQ6" s="3">
        <v>9000</v>
      </c>
      <c r="BR6" s="3">
        <v>9000</v>
      </c>
      <c r="BS6" s="3">
        <v>6000</v>
      </c>
      <c r="BT6" s="3">
        <v>7000</v>
      </c>
      <c r="BU6" s="3">
        <v>5000</v>
      </c>
      <c r="BV6" s="3">
        <v>5000</v>
      </c>
      <c r="BW6" s="3">
        <v>9000</v>
      </c>
      <c r="BX6" s="3">
        <v>10000</v>
      </c>
      <c r="BY6" s="3">
        <v>8000</v>
      </c>
      <c r="BZ6" s="3">
        <v>7000</v>
      </c>
      <c r="CA6" s="3">
        <v>6000</v>
      </c>
      <c r="CB6" s="3">
        <v>6000</v>
      </c>
      <c r="CC6" s="3">
        <v>5000</v>
      </c>
      <c r="CD6" s="3">
        <v>8000</v>
      </c>
      <c r="CE6" s="3">
        <v>8000</v>
      </c>
      <c r="CF6" s="3">
        <v>6000</v>
      </c>
      <c r="CG6" s="3">
        <v>8000</v>
      </c>
      <c r="CH6" s="3">
        <v>7000</v>
      </c>
      <c r="CI6" s="3">
        <v>9000</v>
      </c>
      <c r="CJ6" s="3">
        <v>4000</v>
      </c>
      <c r="CK6" s="3">
        <v>11000</v>
      </c>
      <c r="CL6" s="3">
        <v>7000</v>
      </c>
      <c r="CM6" s="3">
        <v>9000</v>
      </c>
      <c r="CN6" s="3">
        <v>7000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5</v>
      </c>
    </row>
    <row r="2" spans="1:92" ht="18" x14ac:dyDescent="0.3">
      <c r="A2" t="s">
        <v>1</v>
      </c>
      <c r="B2" s="2"/>
    </row>
    <row r="3" spans="1:92" ht="72.75" customHeight="1" x14ac:dyDescent="0.3">
      <c r="A3" s="3" t="s">
        <v>0</v>
      </c>
      <c r="B3" s="4">
        <v>44562</v>
      </c>
      <c r="C3" s="4">
        <v>44563</v>
      </c>
      <c r="D3" s="4">
        <v>44564</v>
      </c>
      <c r="E3" s="4">
        <v>44565</v>
      </c>
      <c r="F3" s="4">
        <v>44566</v>
      </c>
      <c r="G3" s="4">
        <v>44567</v>
      </c>
      <c r="H3" s="4">
        <v>44568</v>
      </c>
      <c r="I3" s="4">
        <v>44569</v>
      </c>
      <c r="J3" s="4">
        <v>44570</v>
      </c>
      <c r="K3" s="4">
        <v>44571</v>
      </c>
      <c r="L3" s="4">
        <v>44572</v>
      </c>
      <c r="M3" s="4">
        <v>44573</v>
      </c>
      <c r="N3" s="4">
        <v>44574</v>
      </c>
      <c r="O3" s="4">
        <v>44575</v>
      </c>
      <c r="P3" s="4">
        <v>44576</v>
      </c>
      <c r="Q3" s="4">
        <v>44577</v>
      </c>
      <c r="R3" s="4">
        <v>44578</v>
      </c>
      <c r="S3" s="4">
        <v>44579</v>
      </c>
      <c r="T3" s="4">
        <v>44580</v>
      </c>
      <c r="U3" s="4">
        <v>44581</v>
      </c>
      <c r="V3" s="4">
        <v>44582</v>
      </c>
      <c r="W3" s="4">
        <v>44583</v>
      </c>
      <c r="X3" s="4">
        <v>44584</v>
      </c>
      <c r="Y3" s="4">
        <v>44585</v>
      </c>
      <c r="Z3" s="4">
        <v>44586</v>
      </c>
      <c r="AA3" s="4">
        <v>44587</v>
      </c>
      <c r="AB3" s="4">
        <v>44588</v>
      </c>
      <c r="AC3" s="4">
        <v>44589</v>
      </c>
      <c r="AD3" s="4">
        <v>44590</v>
      </c>
      <c r="AE3" s="4">
        <v>44591</v>
      </c>
      <c r="AF3" s="4">
        <v>44592</v>
      </c>
      <c r="AG3" s="4">
        <v>44593</v>
      </c>
      <c r="AH3" s="4">
        <v>44594</v>
      </c>
      <c r="AI3" s="4">
        <v>44595</v>
      </c>
      <c r="AJ3" s="4">
        <v>44596</v>
      </c>
      <c r="AK3" s="4">
        <v>44597</v>
      </c>
      <c r="AL3" s="4">
        <v>44598</v>
      </c>
      <c r="AM3" s="4">
        <v>44599</v>
      </c>
      <c r="AN3" s="4">
        <v>44600</v>
      </c>
      <c r="AO3" s="4">
        <v>44601</v>
      </c>
      <c r="AP3" s="4">
        <v>44602</v>
      </c>
      <c r="AQ3" s="4">
        <v>44603</v>
      </c>
      <c r="AR3" s="4">
        <v>44604</v>
      </c>
      <c r="AS3" s="4">
        <v>44605</v>
      </c>
      <c r="AT3" s="4">
        <v>44606</v>
      </c>
      <c r="AU3" s="4">
        <v>44607</v>
      </c>
      <c r="AV3" s="4">
        <v>44608</v>
      </c>
      <c r="AW3" s="4">
        <v>44609</v>
      </c>
      <c r="AX3" s="4">
        <v>44610</v>
      </c>
      <c r="AY3" s="4">
        <v>44611</v>
      </c>
      <c r="AZ3" s="4">
        <v>44612</v>
      </c>
      <c r="BA3" s="4">
        <v>44613</v>
      </c>
      <c r="BB3" s="4">
        <v>44614</v>
      </c>
      <c r="BC3" s="4">
        <v>44615</v>
      </c>
      <c r="BD3" s="4">
        <v>44616</v>
      </c>
      <c r="BE3" s="4">
        <v>44617</v>
      </c>
      <c r="BF3" s="4">
        <v>44618</v>
      </c>
      <c r="BG3" s="4">
        <v>44619</v>
      </c>
      <c r="BH3" s="4">
        <v>44620</v>
      </c>
      <c r="BI3" s="4">
        <v>44621</v>
      </c>
      <c r="BJ3" s="4">
        <v>44622</v>
      </c>
      <c r="BK3" s="4">
        <v>44623</v>
      </c>
      <c r="BL3" s="4">
        <v>44624</v>
      </c>
      <c r="BM3" s="4">
        <v>44625</v>
      </c>
      <c r="BN3" s="4">
        <v>44626</v>
      </c>
      <c r="BO3" s="4">
        <v>44627</v>
      </c>
      <c r="BP3" s="4">
        <v>44628</v>
      </c>
      <c r="BQ3" s="4">
        <v>44629</v>
      </c>
      <c r="BR3" s="4">
        <v>44630</v>
      </c>
      <c r="BS3" s="4">
        <v>44631</v>
      </c>
      <c r="BT3" s="4">
        <v>44632</v>
      </c>
      <c r="BU3" s="4">
        <v>44633</v>
      </c>
      <c r="BV3" s="4">
        <v>44634</v>
      </c>
      <c r="BW3" s="4">
        <v>44635</v>
      </c>
      <c r="BX3" s="4">
        <v>44636</v>
      </c>
      <c r="BY3" s="4">
        <v>44637</v>
      </c>
      <c r="BZ3" s="4">
        <v>44638</v>
      </c>
      <c r="CA3" s="4">
        <v>44639</v>
      </c>
      <c r="CB3" s="4">
        <v>44640</v>
      </c>
      <c r="CC3" s="4">
        <v>44641</v>
      </c>
      <c r="CD3" s="4">
        <v>44642</v>
      </c>
      <c r="CE3" s="4">
        <v>44643</v>
      </c>
      <c r="CF3" s="4">
        <v>44644</v>
      </c>
      <c r="CG3" s="4">
        <v>44645</v>
      </c>
      <c r="CH3" s="4">
        <v>44646</v>
      </c>
      <c r="CI3" s="4">
        <v>44647</v>
      </c>
      <c r="CJ3" s="4">
        <v>44648</v>
      </c>
      <c r="CK3" s="4">
        <v>44649</v>
      </c>
      <c r="CL3" s="4">
        <v>44650</v>
      </c>
      <c r="CM3" s="4">
        <v>44651</v>
      </c>
      <c r="CN3" s="1"/>
    </row>
    <row r="4" spans="1:92" x14ac:dyDescent="0.3">
      <c r="A4" s="3" t="s">
        <v>2</v>
      </c>
      <c r="B4" s="3">
        <v>0</v>
      </c>
      <c r="C4" s="3">
        <v>526</v>
      </c>
      <c r="D4" s="3">
        <v>0</v>
      </c>
      <c r="E4" s="3">
        <v>0</v>
      </c>
      <c r="F4" s="3">
        <v>0</v>
      </c>
      <c r="G4" s="3">
        <v>912</v>
      </c>
      <c r="H4" s="3">
        <v>0</v>
      </c>
      <c r="I4" s="3">
        <v>594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613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400</v>
      </c>
      <c r="AJ4" s="3">
        <v>0</v>
      </c>
      <c r="AK4" s="3">
        <v>0</v>
      </c>
      <c r="AL4" s="3">
        <v>0</v>
      </c>
      <c r="AM4" s="3">
        <v>380</v>
      </c>
      <c r="AN4" s="3">
        <v>428</v>
      </c>
      <c r="AO4" s="3">
        <v>0</v>
      </c>
      <c r="AP4" s="3">
        <v>436</v>
      </c>
      <c r="AQ4" s="3">
        <v>0</v>
      </c>
      <c r="AR4" s="3">
        <v>0</v>
      </c>
      <c r="AS4" s="3">
        <v>0</v>
      </c>
      <c r="AT4" s="3">
        <v>395</v>
      </c>
      <c r="AU4" s="3">
        <v>0</v>
      </c>
      <c r="AV4" s="3">
        <v>559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597</v>
      </c>
      <c r="BE4" s="3">
        <v>0</v>
      </c>
      <c r="BF4" s="3">
        <v>479</v>
      </c>
      <c r="BG4" s="3">
        <v>0</v>
      </c>
      <c r="BH4" s="3">
        <v>523</v>
      </c>
      <c r="BI4" s="3">
        <v>467</v>
      </c>
      <c r="BJ4" s="3">
        <v>476</v>
      </c>
      <c r="BK4" s="3">
        <v>898</v>
      </c>
      <c r="BL4" s="3">
        <v>460</v>
      </c>
      <c r="BM4" s="3">
        <v>0</v>
      </c>
      <c r="BN4" s="3">
        <v>0</v>
      </c>
      <c r="BO4" s="3">
        <v>495</v>
      </c>
      <c r="BP4" s="3">
        <v>0</v>
      </c>
      <c r="BQ4" s="3">
        <v>568</v>
      </c>
      <c r="BR4" s="3">
        <v>465</v>
      </c>
      <c r="BS4" s="3">
        <v>469</v>
      </c>
      <c r="BT4" s="3">
        <v>0</v>
      </c>
      <c r="BU4" s="3">
        <v>0</v>
      </c>
      <c r="BV4" s="3">
        <v>439</v>
      </c>
      <c r="BW4" s="3">
        <v>38</v>
      </c>
      <c r="BX4" s="3">
        <v>503</v>
      </c>
      <c r="BY4" s="3">
        <v>0</v>
      </c>
      <c r="BZ4" s="3">
        <v>718</v>
      </c>
      <c r="CA4" s="3">
        <v>0</v>
      </c>
      <c r="CB4" s="3">
        <v>656</v>
      </c>
      <c r="CC4" s="3">
        <v>519</v>
      </c>
      <c r="CD4" s="3">
        <v>530</v>
      </c>
      <c r="CE4" s="3">
        <v>0</v>
      </c>
      <c r="CF4" s="3">
        <v>510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  <row r="5" spans="1:92" x14ac:dyDescent="0.3">
      <c r="A5" s="3" t="s">
        <v>3</v>
      </c>
      <c r="B5" s="3">
        <v>4000</v>
      </c>
      <c r="C5" s="3">
        <v>6000</v>
      </c>
      <c r="D5" s="3">
        <v>5000</v>
      </c>
      <c r="E5" s="3">
        <v>16000</v>
      </c>
      <c r="F5" s="3">
        <v>12000</v>
      </c>
      <c r="G5" s="3">
        <v>14000</v>
      </c>
      <c r="H5" s="3">
        <v>16000</v>
      </c>
      <c r="I5" s="3">
        <v>5000</v>
      </c>
      <c r="J5" s="3">
        <v>6000</v>
      </c>
      <c r="K5" s="3">
        <v>19000</v>
      </c>
      <c r="L5" s="3">
        <v>15000</v>
      </c>
      <c r="M5" s="3">
        <v>14000</v>
      </c>
      <c r="N5" s="3">
        <v>13000</v>
      </c>
      <c r="O5" s="3">
        <v>15000</v>
      </c>
      <c r="P5" s="3">
        <v>5000</v>
      </c>
      <c r="Q5" s="3">
        <v>5000</v>
      </c>
      <c r="R5" s="3">
        <v>15000</v>
      </c>
      <c r="S5" s="3">
        <v>13000</v>
      </c>
      <c r="T5" s="3">
        <v>14000</v>
      </c>
      <c r="U5" s="3">
        <v>14000</v>
      </c>
      <c r="V5" s="3">
        <v>14000</v>
      </c>
      <c r="W5" s="3">
        <v>6000</v>
      </c>
      <c r="X5" s="3">
        <v>9000</v>
      </c>
      <c r="Y5" s="3">
        <v>22000</v>
      </c>
      <c r="Z5" s="3">
        <v>22000</v>
      </c>
      <c r="AA5" s="3">
        <v>10000</v>
      </c>
      <c r="AB5" s="3">
        <v>9000</v>
      </c>
      <c r="AC5" s="3">
        <v>10000</v>
      </c>
      <c r="AD5" s="3">
        <v>5000</v>
      </c>
      <c r="AE5" s="3">
        <v>5000</v>
      </c>
      <c r="AF5" s="3">
        <v>11000</v>
      </c>
      <c r="AG5" s="3">
        <v>13000</v>
      </c>
      <c r="AH5" s="3">
        <v>9000</v>
      </c>
      <c r="AI5" s="3">
        <v>11000</v>
      </c>
      <c r="AJ5" s="3">
        <v>10000</v>
      </c>
      <c r="AK5" s="3">
        <v>5000</v>
      </c>
      <c r="AL5" s="3">
        <v>5000</v>
      </c>
      <c r="AM5" s="3">
        <v>17000</v>
      </c>
      <c r="AN5" s="3">
        <v>16000</v>
      </c>
      <c r="AO5" s="3">
        <v>12000</v>
      </c>
      <c r="AP5" s="3">
        <v>12000</v>
      </c>
      <c r="AQ5" s="3">
        <v>12000</v>
      </c>
      <c r="AR5" s="3">
        <v>5000</v>
      </c>
      <c r="AS5" s="3">
        <v>7000</v>
      </c>
      <c r="AT5" s="3">
        <v>15000</v>
      </c>
      <c r="AU5" s="3">
        <v>16000</v>
      </c>
      <c r="AV5" s="3">
        <v>11000</v>
      </c>
      <c r="AW5" s="3">
        <v>11000</v>
      </c>
      <c r="AX5" s="3">
        <v>12000</v>
      </c>
      <c r="AY5" s="3">
        <v>5000</v>
      </c>
      <c r="AZ5" s="3">
        <v>6000</v>
      </c>
      <c r="BA5" s="3">
        <v>14000</v>
      </c>
      <c r="BB5" s="3">
        <v>14000</v>
      </c>
      <c r="BC5" s="3">
        <v>15000</v>
      </c>
      <c r="BD5" s="3">
        <v>12000</v>
      </c>
      <c r="BE5" s="3">
        <v>20000</v>
      </c>
      <c r="BF5" s="3">
        <v>4000</v>
      </c>
      <c r="BG5" s="3">
        <v>5000</v>
      </c>
      <c r="BH5" s="3">
        <v>22000</v>
      </c>
      <c r="BI5" s="3">
        <v>13000</v>
      </c>
      <c r="BJ5" s="3">
        <v>13000</v>
      </c>
      <c r="BK5" s="3">
        <v>6000</v>
      </c>
      <c r="BL5" s="3">
        <v>15000</v>
      </c>
      <c r="BM5" s="3">
        <v>6000</v>
      </c>
      <c r="BN5" s="3">
        <v>5000</v>
      </c>
      <c r="BO5" s="3">
        <v>15000</v>
      </c>
      <c r="BP5" s="3">
        <v>13000</v>
      </c>
      <c r="BQ5" s="3">
        <v>12000</v>
      </c>
      <c r="BR5" s="3">
        <v>17000</v>
      </c>
      <c r="BS5" s="3">
        <v>16000</v>
      </c>
      <c r="BT5" s="3">
        <v>6000</v>
      </c>
      <c r="BU5" s="3">
        <v>6000</v>
      </c>
      <c r="BV5" s="3">
        <v>20000</v>
      </c>
      <c r="BW5" s="3">
        <v>17000</v>
      </c>
      <c r="BX5" s="3">
        <v>12000</v>
      </c>
      <c r="BY5" s="3">
        <v>12000</v>
      </c>
      <c r="BZ5" s="3">
        <v>16000</v>
      </c>
      <c r="CA5" s="3">
        <v>7000</v>
      </c>
      <c r="CB5" s="3">
        <v>5000</v>
      </c>
      <c r="CC5" s="3">
        <v>17000</v>
      </c>
      <c r="CD5" s="3">
        <v>15000</v>
      </c>
      <c r="CE5" s="3">
        <v>14000</v>
      </c>
      <c r="CF5" s="3">
        <v>14000</v>
      </c>
      <c r="CG5" s="3">
        <v>48000</v>
      </c>
      <c r="CH5" s="3">
        <v>6000</v>
      </c>
      <c r="CI5" s="3">
        <v>6000</v>
      </c>
      <c r="CJ5" s="3">
        <v>16000</v>
      </c>
      <c r="CK5" s="3">
        <v>13000</v>
      </c>
      <c r="CL5" s="3">
        <v>15000</v>
      </c>
      <c r="CM5" s="3">
        <v>16000</v>
      </c>
    </row>
    <row r="6" spans="1:92" x14ac:dyDescent="0.3">
      <c r="A6" s="3" t="s">
        <v>4</v>
      </c>
      <c r="B6" s="3">
        <v>4000</v>
      </c>
      <c r="C6" s="3">
        <v>3000</v>
      </c>
      <c r="D6" s="3">
        <v>3000</v>
      </c>
      <c r="E6" s="3">
        <v>6000</v>
      </c>
      <c r="F6" s="3">
        <v>6000</v>
      </c>
      <c r="G6" s="3">
        <v>6000</v>
      </c>
      <c r="H6" s="3">
        <v>8000</v>
      </c>
      <c r="I6" s="3">
        <v>4000</v>
      </c>
      <c r="J6" s="3">
        <v>4000</v>
      </c>
      <c r="K6" s="3">
        <v>8000</v>
      </c>
      <c r="L6" s="3">
        <v>8000</v>
      </c>
      <c r="M6" s="3">
        <v>7000</v>
      </c>
      <c r="N6" s="3">
        <v>6000</v>
      </c>
      <c r="O6" s="3">
        <v>6000</v>
      </c>
      <c r="P6" s="3">
        <v>4000</v>
      </c>
      <c r="Q6" s="3">
        <v>4000</v>
      </c>
      <c r="R6" s="3">
        <v>6000</v>
      </c>
      <c r="S6" s="3">
        <v>6000</v>
      </c>
      <c r="T6" s="3">
        <v>7000</v>
      </c>
      <c r="U6" s="3">
        <v>6000</v>
      </c>
      <c r="V6" s="3">
        <v>7000</v>
      </c>
      <c r="W6" s="3">
        <v>4000</v>
      </c>
      <c r="X6" s="3">
        <v>4000</v>
      </c>
      <c r="Y6" s="3">
        <v>9000</v>
      </c>
      <c r="Z6" s="3">
        <v>8000</v>
      </c>
      <c r="AA6" s="3">
        <v>5000</v>
      </c>
      <c r="AB6" s="3">
        <v>5000</v>
      </c>
      <c r="AC6" s="3">
        <v>7000</v>
      </c>
      <c r="AD6" s="3">
        <v>4000</v>
      </c>
      <c r="AE6" s="3">
        <v>5000</v>
      </c>
      <c r="AF6" s="3">
        <v>6000</v>
      </c>
      <c r="AG6" s="3">
        <v>5000</v>
      </c>
      <c r="AH6" s="3">
        <v>4000</v>
      </c>
      <c r="AI6" s="3">
        <v>5000</v>
      </c>
      <c r="AJ6" s="3">
        <v>6000</v>
      </c>
      <c r="AK6" s="3">
        <v>4000</v>
      </c>
      <c r="AL6" s="3">
        <v>4000</v>
      </c>
      <c r="AM6" s="3">
        <v>7000</v>
      </c>
      <c r="AN6" s="3">
        <v>8000</v>
      </c>
      <c r="AO6" s="3">
        <v>6000</v>
      </c>
      <c r="AP6" s="3">
        <v>5000</v>
      </c>
      <c r="AQ6" s="3">
        <v>7000</v>
      </c>
      <c r="AR6" s="3">
        <v>4000</v>
      </c>
      <c r="AS6" s="3">
        <v>5000</v>
      </c>
      <c r="AT6" s="3">
        <v>6000</v>
      </c>
      <c r="AU6" s="3">
        <v>7000</v>
      </c>
      <c r="AV6" s="3">
        <v>5000</v>
      </c>
      <c r="AW6" s="3">
        <v>6000</v>
      </c>
      <c r="AX6" s="3">
        <v>6000</v>
      </c>
      <c r="AY6" s="3">
        <v>5000</v>
      </c>
      <c r="AZ6" s="3">
        <v>5000</v>
      </c>
      <c r="BA6" s="3">
        <v>6000</v>
      </c>
      <c r="BB6" s="3">
        <v>6000</v>
      </c>
      <c r="BC6" s="3">
        <v>7000</v>
      </c>
      <c r="BD6" s="3">
        <v>6000</v>
      </c>
      <c r="BE6" s="3">
        <v>10000</v>
      </c>
      <c r="BF6" s="3">
        <v>4000</v>
      </c>
      <c r="BG6" s="3">
        <v>4000</v>
      </c>
      <c r="BH6" s="3">
        <v>10000</v>
      </c>
      <c r="BI6" s="3">
        <v>6000</v>
      </c>
      <c r="BJ6" s="3">
        <v>5000</v>
      </c>
      <c r="BK6" s="3">
        <v>3000</v>
      </c>
      <c r="BL6" s="3">
        <v>7000</v>
      </c>
      <c r="BM6" s="3">
        <v>5000</v>
      </c>
      <c r="BN6" s="3">
        <v>4000</v>
      </c>
      <c r="BO6" s="3">
        <v>7000</v>
      </c>
      <c r="BP6" s="3">
        <v>6000</v>
      </c>
      <c r="BQ6" s="3">
        <v>6000</v>
      </c>
      <c r="BR6" s="3">
        <v>6000</v>
      </c>
      <c r="BS6" s="3">
        <v>8000</v>
      </c>
      <c r="BT6" s="3">
        <v>4000</v>
      </c>
      <c r="BU6" s="3">
        <v>5000</v>
      </c>
      <c r="BV6" s="3">
        <v>9000</v>
      </c>
      <c r="BW6" s="3">
        <v>7000</v>
      </c>
      <c r="BX6" s="3">
        <v>6000</v>
      </c>
      <c r="BY6" s="3">
        <v>6000</v>
      </c>
      <c r="BZ6" s="3">
        <v>7000</v>
      </c>
      <c r="CA6" s="3">
        <v>5000</v>
      </c>
      <c r="CB6" s="3">
        <v>4000</v>
      </c>
      <c r="CC6" s="3">
        <v>8000</v>
      </c>
      <c r="CD6" s="3">
        <v>7000</v>
      </c>
      <c r="CE6" s="3">
        <v>7000</v>
      </c>
      <c r="CF6" s="3">
        <v>6000</v>
      </c>
      <c r="CG6" s="3">
        <v>19000</v>
      </c>
      <c r="CH6" s="3">
        <v>4000</v>
      </c>
      <c r="CI6" s="3">
        <v>4000</v>
      </c>
      <c r="CJ6" s="3">
        <v>6000</v>
      </c>
      <c r="CK6" s="3">
        <v>7000</v>
      </c>
      <c r="CL6" s="3">
        <v>10000</v>
      </c>
      <c r="CM6" s="3">
        <v>7000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44470</v>
      </c>
      <c r="C3" s="4">
        <v>44471</v>
      </c>
      <c r="D3" s="4">
        <v>44472</v>
      </c>
      <c r="E3" s="4">
        <v>44473</v>
      </c>
      <c r="F3" s="4">
        <v>44474</v>
      </c>
      <c r="G3" s="4">
        <v>44475</v>
      </c>
      <c r="H3" s="4">
        <v>44476</v>
      </c>
      <c r="I3" s="4">
        <v>44477</v>
      </c>
      <c r="J3" s="4">
        <v>44478</v>
      </c>
      <c r="K3" s="4">
        <v>44479</v>
      </c>
      <c r="L3" s="4">
        <v>44480</v>
      </c>
      <c r="M3" s="4">
        <v>44481</v>
      </c>
      <c r="N3" s="4">
        <v>44482</v>
      </c>
      <c r="O3" s="4">
        <v>44483</v>
      </c>
      <c r="P3" s="4">
        <v>44484</v>
      </c>
      <c r="Q3" s="4">
        <v>44485</v>
      </c>
      <c r="R3" s="4">
        <v>44486</v>
      </c>
      <c r="S3" s="4">
        <v>44487</v>
      </c>
      <c r="T3" s="4">
        <v>44488</v>
      </c>
      <c r="U3" s="4">
        <v>44489</v>
      </c>
      <c r="V3" s="4">
        <v>44490</v>
      </c>
      <c r="W3" s="4">
        <v>44491</v>
      </c>
      <c r="X3" s="4">
        <v>44492</v>
      </c>
      <c r="Y3" s="4">
        <v>44493</v>
      </c>
      <c r="Z3" s="4">
        <v>44494</v>
      </c>
      <c r="AA3" s="4">
        <v>44495</v>
      </c>
      <c r="AB3" s="4">
        <v>44496</v>
      </c>
      <c r="AC3" s="4">
        <v>44497</v>
      </c>
      <c r="AD3" s="4">
        <v>44498</v>
      </c>
      <c r="AE3" s="4">
        <v>44499</v>
      </c>
      <c r="AF3" s="4">
        <v>44500</v>
      </c>
      <c r="AG3" s="4">
        <v>44501</v>
      </c>
      <c r="AH3" s="4">
        <v>44502</v>
      </c>
      <c r="AI3" s="4">
        <v>44503</v>
      </c>
      <c r="AJ3" s="4">
        <v>44504</v>
      </c>
      <c r="AK3" s="4">
        <v>44505</v>
      </c>
      <c r="AL3" s="4">
        <v>44506</v>
      </c>
      <c r="AM3" s="4">
        <v>44507</v>
      </c>
      <c r="AN3" s="4">
        <v>44508</v>
      </c>
      <c r="AO3" s="4">
        <v>44509</v>
      </c>
      <c r="AP3" s="4">
        <v>44510</v>
      </c>
      <c r="AQ3" s="4">
        <v>44511</v>
      </c>
      <c r="AR3" s="4">
        <v>44512</v>
      </c>
      <c r="AS3" s="4">
        <v>44513</v>
      </c>
      <c r="AT3" s="4">
        <v>44514</v>
      </c>
      <c r="AU3" s="4">
        <v>44515</v>
      </c>
      <c r="AV3" s="4">
        <v>44516</v>
      </c>
      <c r="AW3" s="4">
        <v>44517</v>
      </c>
      <c r="AX3" s="4">
        <v>44518</v>
      </c>
      <c r="AY3" s="4">
        <v>44519</v>
      </c>
      <c r="AZ3" s="4">
        <v>44520</v>
      </c>
      <c r="BA3" s="4">
        <v>44521</v>
      </c>
      <c r="BB3" s="4">
        <v>44522</v>
      </c>
      <c r="BC3" s="4">
        <v>44523</v>
      </c>
      <c r="BD3" s="4">
        <v>44524</v>
      </c>
      <c r="BE3" s="4">
        <v>44525</v>
      </c>
      <c r="BF3" s="4">
        <v>44526</v>
      </c>
      <c r="BG3" s="4">
        <v>44527</v>
      </c>
      <c r="BH3" s="4">
        <v>44528</v>
      </c>
      <c r="BI3" s="4">
        <v>44529</v>
      </c>
      <c r="BJ3" s="4">
        <v>44530</v>
      </c>
      <c r="BK3" s="4">
        <v>44531</v>
      </c>
      <c r="BL3" s="4">
        <v>44532</v>
      </c>
      <c r="BM3" s="4">
        <v>44533</v>
      </c>
      <c r="BN3" s="4">
        <v>44534</v>
      </c>
      <c r="BO3" s="4">
        <v>44535</v>
      </c>
      <c r="BP3" s="4">
        <v>44536</v>
      </c>
      <c r="BQ3" s="4">
        <v>44537</v>
      </c>
      <c r="BR3" s="4">
        <v>44538</v>
      </c>
      <c r="BS3" s="4">
        <v>44539</v>
      </c>
      <c r="BT3" s="4">
        <v>44540</v>
      </c>
      <c r="BU3" s="4">
        <v>44541</v>
      </c>
      <c r="BV3" s="4">
        <v>44542</v>
      </c>
      <c r="BW3" s="4">
        <v>44543</v>
      </c>
      <c r="BX3" s="4">
        <v>44544</v>
      </c>
      <c r="BY3" s="4">
        <v>44545</v>
      </c>
      <c r="BZ3" s="4">
        <v>44546</v>
      </c>
      <c r="CA3" s="4">
        <v>44547</v>
      </c>
      <c r="CB3" s="4">
        <v>44548</v>
      </c>
      <c r="CC3" s="4">
        <v>44549</v>
      </c>
      <c r="CD3" s="4">
        <v>44550</v>
      </c>
      <c r="CE3" s="4">
        <v>44551</v>
      </c>
      <c r="CF3" s="4">
        <v>44552</v>
      </c>
      <c r="CG3" s="4">
        <v>44553</v>
      </c>
      <c r="CH3" s="4">
        <v>44554</v>
      </c>
      <c r="CI3" s="4">
        <v>44555</v>
      </c>
      <c r="CJ3" s="4">
        <v>44556</v>
      </c>
      <c r="CK3" s="4">
        <v>44557</v>
      </c>
      <c r="CL3" s="4">
        <v>44558</v>
      </c>
      <c r="CM3" s="4">
        <v>44559</v>
      </c>
      <c r="CN3" s="4">
        <v>44560</v>
      </c>
      <c r="CO3" s="4">
        <v>44561</v>
      </c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1384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720</v>
      </c>
      <c r="AB4" s="3">
        <v>0</v>
      </c>
      <c r="AC4" s="3">
        <v>703</v>
      </c>
      <c r="AD4" s="3">
        <v>0</v>
      </c>
      <c r="AE4" s="3">
        <v>0</v>
      </c>
      <c r="AF4" s="3">
        <v>0</v>
      </c>
      <c r="AG4" s="3">
        <v>0</v>
      </c>
      <c r="AH4" s="3">
        <v>904</v>
      </c>
      <c r="AI4" s="3">
        <v>973</v>
      </c>
      <c r="AJ4" s="3">
        <v>0</v>
      </c>
      <c r="AK4" s="3">
        <v>0</v>
      </c>
      <c r="AL4" s="3">
        <v>0</v>
      </c>
      <c r="AM4" s="3">
        <v>0</v>
      </c>
      <c r="AN4" s="3">
        <v>1367</v>
      </c>
      <c r="AO4" s="3">
        <v>1300</v>
      </c>
      <c r="AP4" s="3">
        <v>0</v>
      </c>
      <c r="AQ4" s="3">
        <v>1218</v>
      </c>
      <c r="AR4" s="3">
        <v>0</v>
      </c>
      <c r="AS4" s="3">
        <v>695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53</v>
      </c>
      <c r="BF4" s="3">
        <v>0</v>
      </c>
      <c r="BG4" s="3">
        <v>0</v>
      </c>
      <c r="BH4" s="3">
        <v>0</v>
      </c>
      <c r="BI4" s="3">
        <v>53</v>
      </c>
      <c r="BJ4" s="3">
        <v>418</v>
      </c>
      <c r="BK4" s="3">
        <v>0</v>
      </c>
      <c r="BL4" s="3">
        <v>614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615</v>
      </c>
      <c r="BW4" s="3">
        <v>0</v>
      </c>
      <c r="BX4" s="3">
        <v>0</v>
      </c>
      <c r="BY4" s="3">
        <v>0</v>
      </c>
      <c r="BZ4" s="3">
        <v>0</v>
      </c>
      <c r="CA4" s="3">
        <v>1403</v>
      </c>
      <c r="CB4" s="3">
        <v>0</v>
      </c>
      <c r="CC4" s="3">
        <v>598</v>
      </c>
      <c r="CD4" s="3">
        <v>628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586</v>
      </c>
      <c r="CL4" s="3">
        <v>501</v>
      </c>
      <c r="CM4" s="3">
        <v>531</v>
      </c>
      <c r="CN4" s="3">
        <v>706</v>
      </c>
      <c r="CO4" s="3">
        <v>33</v>
      </c>
    </row>
    <row r="5" spans="1:93" x14ac:dyDescent="0.3">
      <c r="A5" s="3" t="s">
        <v>3</v>
      </c>
      <c r="B5" s="3">
        <v>16000</v>
      </c>
      <c r="C5" s="3">
        <v>5000</v>
      </c>
      <c r="D5" s="3">
        <v>6000</v>
      </c>
      <c r="E5" s="3">
        <v>17000</v>
      </c>
      <c r="F5" s="3">
        <v>18000</v>
      </c>
      <c r="G5" s="3">
        <v>15000</v>
      </c>
      <c r="H5" s="3">
        <v>19000</v>
      </c>
      <c r="I5" s="3">
        <v>19000</v>
      </c>
      <c r="J5" s="3">
        <v>6000</v>
      </c>
      <c r="K5" s="3">
        <v>6000</v>
      </c>
      <c r="L5" s="3">
        <v>14000</v>
      </c>
      <c r="M5" s="3">
        <v>18000</v>
      </c>
      <c r="N5" s="3">
        <v>15000</v>
      </c>
      <c r="O5" s="3">
        <v>13000</v>
      </c>
      <c r="P5" s="3">
        <v>15000</v>
      </c>
      <c r="Q5" s="3">
        <v>5000</v>
      </c>
      <c r="R5" s="3">
        <v>5000</v>
      </c>
      <c r="S5" s="3">
        <v>14000</v>
      </c>
      <c r="T5" s="3">
        <v>16000</v>
      </c>
      <c r="U5" s="3">
        <v>15000</v>
      </c>
      <c r="V5" s="3">
        <v>14000</v>
      </c>
      <c r="W5" s="3">
        <v>16000</v>
      </c>
      <c r="X5" s="3">
        <v>6000</v>
      </c>
      <c r="Y5" s="3">
        <v>8000</v>
      </c>
      <c r="Z5" s="3">
        <v>23000</v>
      </c>
      <c r="AA5" s="3">
        <v>12000</v>
      </c>
      <c r="AB5" s="3">
        <v>15000</v>
      </c>
      <c r="AC5" s="3">
        <v>19000</v>
      </c>
      <c r="AD5" s="3">
        <v>13000</v>
      </c>
      <c r="AE5" s="3">
        <v>6000</v>
      </c>
      <c r="AF5" s="3">
        <v>6000</v>
      </c>
      <c r="AG5" s="3">
        <v>14000</v>
      </c>
      <c r="AH5" s="3">
        <v>14000</v>
      </c>
      <c r="AI5" s="3">
        <v>13000</v>
      </c>
      <c r="AJ5" s="3">
        <v>15000</v>
      </c>
      <c r="AK5" s="3">
        <v>13000</v>
      </c>
      <c r="AL5" s="3">
        <v>5000</v>
      </c>
      <c r="AM5" s="3">
        <v>6000</v>
      </c>
      <c r="AN5" s="3">
        <v>37000</v>
      </c>
      <c r="AO5" s="3">
        <v>16000</v>
      </c>
      <c r="AP5" s="3">
        <v>15000</v>
      </c>
      <c r="AQ5" s="3">
        <v>13000</v>
      </c>
      <c r="AR5" s="3">
        <v>15000</v>
      </c>
      <c r="AS5" s="3">
        <v>6000</v>
      </c>
      <c r="AT5" s="3">
        <v>6000</v>
      </c>
      <c r="AU5" s="3">
        <v>17000</v>
      </c>
      <c r="AV5" s="3">
        <v>16000</v>
      </c>
      <c r="AW5" s="3">
        <v>12000</v>
      </c>
      <c r="AX5" s="3">
        <v>17000</v>
      </c>
      <c r="AY5" s="3">
        <v>15000</v>
      </c>
      <c r="AZ5" s="3">
        <v>6000</v>
      </c>
      <c r="BA5" s="3">
        <v>9000</v>
      </c>
      <c r="BB5" s="3">
        <v>18000</v>
      </c>
      <c r="BC5" s="3">
        <v>20000</v>
      </c>
      <c r="BD5" s="3">
        <v>20000</v>
      </c>
      <c r="BE5" s="3">
        <v>16000</v>
      </c>
      <c r="BF5" s="3">
        <v>13000</v>
      </c>
      <c r="BG5" s="3">
        <v>5000</v>
      </c>
      <c r="BH5" s="3">
        <v>6000</v>
      </c>
      <c r="BI5" s="3">
        <v>18000</v>
      </c>
      <c r="BJ5" s="3">
        <v>17000</v>
      </c>
      <c r="BK5" s="3">
        <v>16000</v>
      </c>
      <c r="BL5" s="3">
        <v>20000</v>
      </c>
      <c r="BM5" s="3">
        <v>15000</v>
      </c>
      <c r="BN5" s="3">
        <v>5000</v>
      </c>
      <c r="BO5" s="3">
        <v>7000</v>
      </c>
      <c r="BP5" s="3">
        <v>26000</v>
      </c>
      <c r="BQ5" s="3">
        <v>16000</v>
      </c>
      <c r="BR5" s="3">
        <v>16000</v>
      </c>
      <c r="BS5" s="3">
        <v>14000</v>
      </c>
      <c r="BT5" s="3">
        <v>17000</v>
      </c>
      <c r="BU5" s="3">
        <v>6000</v>
      </c>
      <c r="BV5" s="3">
        <v>6000</v>
      </c>
      <c r="BW5" s="3">
        <v>21000</v>
      </c>
      <c r="BX5" s="3">
        <v>30000</v>
      </c>
      <c r="BY5" s="3">
        <v>23000</v>
      </c>
      <c r="BZ5" s="3">
        <v>26000</v>
      </c>
      <c r="CA5" s="3">
        <v>23000</v>
      </c>
      <c r="CB5" s="3">
        <v>7000</v>
      </c>
      <c r="CC5" s="3">
        <v>7000</v>
      </c>
      <c r="CD5" s="3">
        <v>55000</v>
      </c>
      <c r="CE5" s="3">
        <v>36000</v>
      </c>
      <c r="CF5" s="3">
        <v>34000</v>
      </c>
      <c r="CG5" s="3">
        <v>28000</v>
      </c>
      <c r="CH5" s="3">
        <v>6000</v>
      </c>
      <c r="CI5" s="3">
        <v>7000</v>
      </c>
      <c r="CJ5" s="3">
        <v>5000</v>
      </c>
      <c r="CK5" s="3">
        <v>8000</v>
      </c>
      <c r="CL5" s="3">
        <v>7000</v>
      </c>
      <c r="CM5" s="3">
        <v>34000</v>
      </c>
      <c r="CN5" s="3">
        <v>65000</v>
      </c>
      <c r="CO5" s="3">
        <v>8000</v>
      </c>
    </row>
    <row r="6" spans="1:93" x14ac:dyDescent="0.3">
      <c r="A6" s="3" t="s">
        <v>4</v>
      </c>
      <c r="B6" s="3">
        <v>6000</v>
      </c>
      <c r="C6" s="3">
        <v>3000</v>
      </c>
      <c r="D6" s="3">
        <v>4000</v>
      </c>
      <c r="E6" s="3">
        <v>7000</v>
      </c>
      <c r="F6" s="3">
        <v>7000</v>
      </c>
      <c r="G6" s="3">
        <v>7000</v>
      </c>
      <c r="H6" s="3">
        <v>8000</v>
      </c>
      <c r="I6" s="3">
        <v>8000</v>
      </c>
      <c r="J6" s="3">
        <v>4000</v>
      </c>
      <c r="K6" s="3">
        <v>4000</v>
      </c>
      <c r="L6" s="3">
        <v>6000</v>
      </c>
      <c r="M6" s="3">
        <v>8000</v>
      </c>
      <c r="N6" s="3">
        <v>7000</v>
      </c>
      <c r="O6" s="3">
        <v>5000</v>
      </c>
      <c r="P6" s="3">
        <v>7000</v>
      </c>
      <c r="Q6" s="3">
        <v>4000</v>
      </c>
      <c r="R6" s="3">
        <v>4000</v>
      </c>
      <c r="S6" s="3">
        <v>7000</v>
      </c>
      <c r="T6" s="3">
        <v>7000</v>
      </c>
      <c r="U6" s="3">
        <v>6000</v>
      </c>
      <c r="V6" s="3">
        <v>6000</v>
      </c>
      <c r="W6" s="3">
        <v>7000</v>
      </c>
      <c r="X6" s="3">
        <v>4000</v>
      </c>
      <c r="Y6" s="3">
        <v>3000</v>
      </c>
      <c r="Z6" s="3">
        <v>11000</v>
      </c>
      <c r="AA6" s="3">
        <v>5000</v>
      </c>
      <c r="AB6" s="3">
        <v>7000</v>
      </c>
      <c r="AC6" s="3">
        <v>8000</v>
      </c>
      <c r="AD6" s="3">
        <v>6000</v>
      </c>
      <c r="AE6" s="3">
        <v>5000</v>
      </c>
      <c r="AF6" s="3">
        <v>4000</v>
      </c>
      <c r="AG6" s="3">
        <v>6000</v>
      </c>
      <c r="AH6" s="3">
        <v>5000</v>
      </c>
      <c r="AI6" s="3">
        <v>6000</v>
      </c>
      <c r="AJ6" s="3">
        <v>7000</v>
      </c>
      <c r="AK6" s="3">
        <v>7000</v>
      </c>
      <c r="AL6" s="3">
        <v>5000</v>
      </c>
      <c r="AM6" s="3">
        <v>4000</v>
      </c>
      <c r="AN6" s="3">
        <v>17000</v>
      </c>
      <c r="AO6" s="3">
        <v>7000</v>
      </c>
      <c r="AP6" s="3">
        <v>6000</v>
      </c>
      <c r="AQ6" s="3">
        <v>7000</v>
      </c>
      <c r="AR6" s="3">
        <v>8000</v>
      </c>
      <c r="AS6" s="3">
        <v>4000</v>
      </c>
      <c r="AT6" s="3">
        <v>5000</v>
      </c>
      <c r="AU6" s="3">
        <v>7000</v>
      </c>
      <c r="AV6" s="3">
        <v>6000</v>
      </c>
      <c r="AW6" s="3">
        <v>5000</v>
      </c>
      <c r="AX6" s="3">
        <v>7000</v>
      </c>
      <c r="AY6" s="3">
        <v>8000</v>
      </c>
      <c r="AZ6" s="3">
        <v>5000</v>
      </c>
      <c r="BA6" s="3">
        <v>5000</v>
      </c>
      <c r="BB6" s="3">
        <v>8000</v>
      </c>
      <c r="BC6" s="3">
        <v>8000</v>
      </c>
      <c r="BD6" s="3">
        <v>8000</v>
      </c>
      <c r="BE6" s="3">
        <v>7000</v>
      </c>
      <c r="BF6" s="3">
        <v>6000</v>
      </c>
      <c r="BG6" s="3">
        <v>4000</v>
      </c>
      <c r="BH6" s="3">
        <v>5000</v>
      </c>
      <c r="BI6" s="3">
        <v>11000</v>
      </c>
      <c r="BJ6" s="3">
        <v>9000</v>
      </c>
      <c r="BK6" s="3">
        <v>9000</v>
      </c>
      <c r="BL6" s="3">
        <v>7000</v>
      </c>
      <c r="BM6" s="3">
        <v>6000</v>
      </c>
      <c r="BN6" s="3">
        <v>5000</v>
      </c>
      <c r="BO6" s="3">
        <v>5000</v>
      </c>
      <c r="BP6" s="3">
        <v>13000</v>
      </c>
      <c r="BQ6" s="3">
        <v>8000</v>
      </c>
      <c r="BR6" s="3">
        <v>8000</v>
      </c>
      <c r="BS6" s="3">
        <v>6000</v>
      </c>
      <c r="BT6" s="3">
        <v>7000</v>
      </c>
      <c r="BU6" s="3">
        <v>5000</v>
      </c>
      <c r="BV6" s="3">
        <v>5000</v>
      </c>
      <c r="BW6" s="3">
        <v>10000</v>
      </c>
      <c r="BX6" s="3">
        <v>13000</v>
      </c>
      <c r="BY6" s="3">
        <v>9000</v>
      </c>
      <c r="BZ6" s="3">
        <v>11000</v>
      </c>
      <c r="CA6" s="3">
        <v>10000</v>
      </c>
      <c r="CB6" s="3">
        <v>5000</v>
      </c>
      <c r="CC6" s="3">
        <v>5000</v>
      </c>
      <c r="CD6" s="3">
        <v>25000</v>
      </c>
      <c r="CE6" s="3">
        <v>15000</v>
      </c>
      <c r="CF6" s="3">
        <v>17000</v>
      </c>
      <c r="CG6" s="3">
        <v>12000</v>
      </c>
      <c r="CH6" s="3">
        <v>4000</v>
      </c>
      <c r="CI6" s="3">
        <v>4000</v>
      </c>
      <c r="CJ6" s="3">
        <v>4000</v>
      </c>
      <c r="CK6" s="3">
        <v>4000</v>
      </c>
      <c r="CL6" s="3">
        <v>4000</v>
      </c>
      <c r="CM6" s="3">
        <v>14000</v>
      </c>
      <c r="CN6" s="3">
        <v>31000</v>
      </c>
      <c r="CO6" s="3">
        <v>5000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44378</v>
      </c>
      <c r="C3" s="4">
        <v>44379</v>
      </c>
      <c r="D3" s="4">
        <v>44380</v>
      </c>
      <c r="E3" s="4">
        <v>44381</v>
      </c>
      <c r="F3" s="4">
        <v>44382</v>
      </c>
      <c r="G3" s="4">
        <v>44383</v>
      </c>
      <c r="H3" s="4">
        <v>44384</v>
      </c>
      <c r="I3" s="4">
        <v>44385</v>
      </c>
      <c r="J3" s="4">
        <v>44386</v>
      </c>
      <c r="K3" s="4">
        <v>44387</v>
      </c>
      <c r="L3" s="4">
        <v>44388</v>
      </c>
      <c r="M3" s="4">
        <v>44389</v>
      </c>
      <c r="N3" s="4">
        <v>44390</v>
      </c>
      <c r="O3" s="4">
        <v>44391</v>
      </c>
      <c r="P3" s="4">
        <v>44392</v>
      </c>
      <c r="Q3" s="4">
        <v>44393</v>
      </c>
      <c r="R3" s="4">
        <v>44394</v>
      </c>
      <c r="S3" s="4">
        <v>44395</v>
      </c>
      <c r="T3" s="4">
        <v>44396</v>
      </c>
      <c r="U3" s="4">
        <v>44397</v>
      </c>
      <c r="V3" s="4">
        <v>44398</v>
      </c>
      <c r="W3" s="4">
        <v>44399</v>
      </c>
      <c r="X3" s="4">
        <v>44400</v>
      </c>
      <c r="Y3" s="4">
        <v>44401</v>
      </c>
      <c r="Z3" s="4">
        <v>44402</v>
      </c>
      <c r="AA3" s="4">
        <v>44403</v>
      </c>
      <c r="AB3" s="4">
        <v>44404</v>
      </c>
      <c r="AC3" s="4">
        <v>44405</v>
      </c>
      <c r="AD3" s="4">
        <v>44406</v>
      </c>
      <c r="AE3" s="4">
        <v>44407</v>
      </c>
      <c r="AF3" s="4">
        <v>44408</v>
      </c>
      <c r="AG3" s="4">
        <v>44409</v>
      </c>
      <c r="AH3" s="4">
        <v>44410</v>
      </c>
      <c r="AI3" s="4">
        <v>44411</v>
      </c>
      <c r="AJ3" s="4">
        <v>44412</v>
      </c>
      <c r="AK3" s="4">
        <v>44413</v>
      </c>
      <c r="AL3" s="4">
        <v>44414</v>
      </c>
      <c r="AM3" s="4">
        <v>44415</v>
      </c>
      <c r="AN3" s="4">
        <v>44416</v>
      </c>
      <c r="AO3" s="4">
        <v>44417</v>
      </c>
      <c r="AP3" s="4">
        <v>44418</v>
      </c>
      <c r="AQ3" s="4">
        <v>44419</v>
      </c>
      <c r="AR3" s="4">
        <v>44420</v>
      </c>
      <c r="AS3" s="4">
        <v>44421</v>
      </c>
      <c r="AT3" s="4">
        <v>44422</v>
      </c>
      <c r="AU3" s="4">
        <v>44423</v>
      </c>
      <c r="AV3" s="4">
        <v>44424</v>
      </c>
      <c r="AW3" s="4">
        <v>44425</v>
      </c>
      <c r="AX3" s="4">
        <v>44426</v>
      </c>
      <c r="AY3" s="4">
        <v>44427</v>
      </c>
      <c r="AZ3" s="4">
        <v>44428</v>
      </c>
      <c r="BA3" s="4">
        <v>44429</v>
      </c>
      <c r="BB3" s="4">
        <v>44430</v>
      </c>
      <c r="BC3" s="4">
        <v>44431</v>
      </c>
      <c r="BD3" s="4">
        <v>44432</v>
      </c>
      <c r="BE3" s="4">
        <v>44433</v>
      </c>
      <c r="BF3" s="4">
        <v>44434</v>
      </c>
      <c r="BG3" s="4">
        <v>44435</v>
      </c>
      <c r="BH3" s="4">
        <v>44436</v>
      </c>
      <c r="BI3" s="4">
        <v>44437</v>
      </c>
      <c r="BJ3" s="4">
        <v>44438</v>
      </c>
      <c r="BK3" s="4">
        <v>44439</v>
      </c>
      <c r="BL3" s="4">
        <v>44440</v>
      </c>
      <c r="BM3" s="4">
        <v>44441</v>
      </c>
      <c r="BN3" s="4">
        <v>44442</v>
      </c>
      <c r="BO3" s="4">
        <v>44443</v>
      </c>
      <c r="BP3" s="4">
        <v>44444</v>
      </c>
      <c r="BQ3" s="4">
        <v>44445</v>
      </c>
      <c r="BR3" s="4">
        <v>44446</v>
      </c>
      <c r="BS3" s="4">
        <v>44447</v>
      </c>
      <c r="BT3" s="4">
        <v>44448</v>
      </c>
      <c r="BU3" s="4">
        <v>44449</v>
      </c>
      <c r="BV3" s="4">
        <v>44450</v>
      </c>
      <c r="BW3" s="4">
        <v>44451</v>
      </c>
      <c r="BX3" s="4">
        <v>44452</v>
      </c>
      <c r="BY3" s="4">
        <v>44453</v>
      </c>
      <c r="BZ3" s="4">
        <v>44454</v>
      </c>
      <c r="CA3" s="4">
        <v>44455</v>
      </c>
      <c r="CB3" s="4">
        <v>44456</v>
      </c>
      <c r="CC3" s="4">
        <v>44457</v>
      </c>
      <c r="CD3" s="4">
        <v>44458</v>
      </c>
      <c r="CE3" s="4">
        <v>44459</v>
      </c>
      <c r="CF3" s="4">
        <v>44460</v>
      </c>
      <c r="CG3" s="4">
        <v>44461</v>
      </c>
      <c r="CH3" s="4">
        <v>44462</v>
      </c>
      <c r="CI3" s="4">
        <v>44463</v>
      </c>
      <c r="CJ3" s="4">
        <v>44464</v>
      </c>
      <c r="CK3" s="4">
        <v>44465</v>
      </c>
      <c r="CL3" s="4">
        <v>44466</v>
      </c>
      <c r="CM3" s="4">
        <v>44467</v>
      </c>
      <c r="CN3" s="4">
        <v>44468</v>
      </c>
      <c r="CO3" s="4">
        <v>44469</v>
      </c>
    </row>
    <row r="4" spans="1:93" x14ac:dyDescent="0.3">
      <c r="A4" s="3" t="s">
        <v>2</v>
      </c>
      <c r="B4" s="3">
        <v>516</v>
      </c>
      <c r="C4" s="3">
        <v>546</v>
      </c>
      <c r="D4" s="3">
        <v>0</v>
      </c>
      <c r="E4" s="3">
        <v>0</v>
      </c>
      <c r="F4" s="3">
        <v>551</v>
      </c>
      <c r="G4" s="3">
        <v>0</v>
      </c>
      <c r="H4" s="3">
        <v>534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100</v>
      </c>
      <c r="AQ4" s="3">
        <v>42</v>
      </c>
      <c r="AR4" s="3">
        <v>454</v>
      </c>
      <c r="AS4" s="3">
        <v>543</v>
      </c>
      <c r="AT4" s="3">
        <v>0</v>
      </c>
      <c r="AU4" s="3">
        <v>0</v>
      </c>
      <c r="AV4" s="3">
        <v>0</v>
      </c>
      <c r="AW4" s="3">
        <v>0</v>
      </c>
      <c r="AX4" s="3">
        <v>582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651</v>
      </c>
      <c r="BE4" s="3">
        <v>618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614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1718</v>
      </c>
      <c r="BV4" s="3">
        <v>0</v>
      </c>
      <c r="BW4" s="3">
        <v>0</v>
      </c>
      <c r="BX4" s="3">
        <v>977</v>
      </c>
      <c r="BY4" s="3">
        <v>0</v>
      </c>
      <c r="BZ4" s="3">
        <v>855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723</v>
      </c>
      <c r="CJ4" s="3">
        <v>0</v>
      </c>
      <c r="CK4" s="3">
        <v>712</v>
      </c>
      <c r="CL4" s="3">
        <v>777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12000</v>
      </c>
      <c r="C5" s="3">
        <v>11000</v>
      </c>
      <c r="D5" s="3">
        <v>6000</v>
      </c>
      <c r="E5" s="3">
        <v>5000</v>
      </c>
      <c r="F5" s="3">
        <v>17000</v>
      </c>
      <c r="G5" s="3">
        <v>13000</v>
      </c>
      <c r="H5" s="3">
        <v>14000</v>
      </c>
      <c r="I5" s="3">
        <v>13000</v>
      </c>
      <c r="J5" s="3">
        <v>15000</v>
      </c>
      <c r="K5" s="3">
        <v>5000</v>
      </c>
      <c r="L5" s="3">
        <v>7000</v>
      </c>
      <c r="M5" s="3">
        <v>16000</v>
      </c>
      <c r="N5" s="3">
        <v>15000</v>
      </c>
      <c r="O5" s="3">
        <v>15000</v>
      </c>
      <c r="P5" s="3">
        <v>14000</v>
      </c>
      <c r="Q5" s="3">
        <v>12000</v>
      </c>
      <c r="R5" s="3">
        <v>5000</v>
      </c>
      <c r="S5" s="3">
        <v>6000</v>
      </c>
      <c r="T5" s="3">
        <v>15000</v>
      </c>
      <c r="U5" s="3">
        <v>15000</v>
      </c>
      <c r="V5" s="3">
        <v>13000</v>
      </c>
      <c r="W5" s="3">
        <v>14000</v>
      </c>
      <c r="X5" s="3">
        <v>14000</v>
      </c>
      <c r="Y5" s="3">
        <v>8000</v>
      </c>
      <c r="Z5" s="3">
        <v>7000</v>
      </c>
      <c r="AA5" s="3">
        <v>13000</v>
      </c>
      <c r="AB5" s="3">
        <v>13000</v>
      </c>
      <c r="AC5" s="3">
        <v>14000</v>
      </c>
      <c r="AD5" s="3">
        <v>12000</v>
      </c>
      <c r="AE5" s="3">
        <v>13000</v>
      </c>
      <c r="AF5" s="3">
        <v>6000</v>
      </c>
      <c r="AG5" s="3">
        <v>5000</v>
      </c>
      <c r="AH5" s="3">
        <v>31000</v>
      </c>
      <c r="AI5" s="3">
        <v>19000</v>
      </c>
      <c r="AJ5" s="3">
        <v>12000</v>
      </c>
      <c r="AK5" s="3">
        <v>12000</v>
      </c>
      <c r="AL5" s="3">
        <v>15000</v>
      </c>
      <c r="AM5" s="3">
        <v>5000</v>
      </c>
      <c r="AN5" s="3">
        <v>6000</v>
      </c>
      <c r="AO5" s="3">
        <v>14000</v>
      </c>
      <c r="AP5" s="3">
        <v>13000</v>
      </c>
      <c r="AQ5" s="3">
        <v>12000</v>
      </c>
      <c r="AR5" s="3">
        <v>12000</v>
      </c>
      <c r="AS5" s="3">
        <v>15000</v>
      </c>
      <c r="AT5" s="3">
        <v>9000</v>
      </c>
      <c r="AU5" s="3">
        <v>6000</v>
      </c>
      <c r="AV5" s="3">
        <v>18000</v>
      </c>
      <c r="AW5" s="3">
        <v>11000</v>
      </c>
      <c r="AX5" s="3">
        <v>13000</v>
      </c>
      <c r="AY5" s="3">
        <v>12000</v>
      </c>
      <c r="AZ5" s="3">
        <v>13000</v>
      </c>
      <c r="BA5" s="3">
        <v>5000</v>
      </c>
      <c r="BB5" s="3">
        <v>7000</v>
      </c>
      <c r="BC5" s="3">
        <v>16000</v>
      </c>
      <c r="BD5" s="3">
        <v>16000</v>
      </c>
      <c r="BE5" s="3">
        <v>14000</v>
      </c>
      <c r="BF5" s="3">
        <v>11000</v>
      </c>
      <c r="BG5" s="3">
        <v>12000</v>
      </c>
      <c r="BH5" s="3">
        <v>6000</v>
      </c>
      <c r="BI5" s="3">
        <v>8000</v>
      </c>
      <c r="BJ5" s="3">
        <v>17000</v>
      </c>
      <c r="BK5" s="3">
        <v>14000</v>
      </c>
      <c r="BL5" s="3">
        <v>13000</v>
      </c>
      <c r="BM5" s="3">
        <v>12000</v>
      </c>
      <c r="BN5" s="3">
        <v>18000</v>
      </c>
      <c r="BO5" s="3">
        <v>5000</v>
      </c>
      <c r="BP5" s="3">
        <v>6000</v>
      </c>
      <c r="BQ5" s="3">
        <v>9000</v>
      </c>
      <c r="BR5" s="3">
        <v>14000</v>
      </c>
      <c r="BS5" s="3">
        <v>15000</v>
      </c>
      <c r="BT5" s="3">
        <v>14000</v>
      </c>
      <c r="BU5" s="3">
        <v>24000</v>
      </c>
      <c r="BV5" s="3">
        <v>6000</v>
      </c>
      <c r="BW5" s="3">
        <v>7000</v>
      </c>
      <c r="BX5" s="3">
        <v>24000</v>
      </c>
      <c r="BY5" s="3">
        <v>28000</v>
      </c>
      <c r="BZ5" s="3">
        <v>14000</v>
      </c>
      <c r="CA5" s="3">
        <v>14000</v>
      </c>
      <c r="CB5" s="3">
        <v>14000</v>
      </c>
      <c r="CC5" s="3">
        <v>5000</v>
      </c>
      <c r="CD5" s="3">
        <v>6000</v>
      </c>
      <c r="CE5" s="3">
        <v>34000</v>
      </c>
      <c r="CF5" s="3">
        <v>19000</v>
      </c>
      <c r="CG5" s="3">
        <v>7000</v>
      </c>
      <c r="CH5" s="3">
        <v>18000</v>
      </c>
      <c r="CI5" s="3">
        <v>19000</v>
      </c>
      <c r="CJ5" s="3">
        <v>6000</v>
      </c>
      <c r="CK5" s="3">
        <v>8000</v>
      </c>
      <c r="CL5" s="3">
        <v>21000</v>
      </c>
      <c r="CM5" s="3">
        <v>16000</v>
      </c>
      <c r="CN5" s="3">
        <v>16000</v>
      </c>
      <c r="CO5" s="3">
        <v>14000</v>
      </c>
    </row>
    <row r="6" spans="1:93" x14ac:dyDescent="0.3">
      <c r="A6" s="3" t="s">
        <v>4</v>
      </c>
      <c r="B6" s="3">
        <v>5000</v>
      </c>
      <c r="C6" s="3">
        <v>5000</v>
      </c>
      <c r="D6" s="3">
        <v>4000</v>
      </c>
      <c r="E6" s="3">
        <v>4000</v>
      </c>
      <c r="F6" s="3">
        <v>8000</v>
      </c>
      <c r="G6" s="3">
        <v>6000</v>
      </c>
      <c r="H6" s="3">
        <v>7000</v>
      </c>
      <c r="I6" s="3">
        <v>7000</v>
      </c>
      <c r="J6" s="3">
        <v>6000</v>
      </c>
      <c r="K6" s="3">
        <v>4000</v>
      </c>
      <c r="L6" s="3">
        <v>4000</v>
      </c>
      <c r="M6" s="3">
        <v>7000</v>
      </c>
      <c r="N6" s="3">
        <v>6000</v>
      </c>
      <c r="O6" s="3">
        <v>8000</v>
      </c>
      <c r="P6" s="3">
        <v>6000</v>
      </c>
      <c r="Q6" s="3">
        <v>5000</v>
      </c>
      <c r="R6" s="3">
        <v>3000</v>
      </c>
      <c r="S6" s="3">
        <v>4000</v>
      </c>
      <c r="T6" s="3">
        <v>6000</v>
      </c>
      <c r="U6" s="3">
        <v>7000</v>
      </c>
      <c r="V6" s="3">
        <v>6000</v>
      </c>
      <c r="W6" s="3">
        <v>6000</v>
      </c>
      <c r="X6" s="3">
        <v>6000</v>
      </c>
      <c r="Y6" s="3">
        <v>4000</v>
      </c>
      <c r="Z6" s="3">
        <v>4000</v>
      </c>
      <c r="AA6" s="3">
        <v>6000</v>
      </c>
      <c r="AB6" s="3">
        <v>5000</v>
      </c>
      <c r="AC6" s="3">
        <v>6000</v>
      </c>
      <c r="AD6" s="3">
        <v>8000</v>
      </c>
      <c r="AE6" s="3">
        <v>7000</v>
      </c>
      <c r="AF6" s="3">
        <v>4000</v>
      </c>
      <c r="AG6" s="3">
        <v>4000</v>
      </c>
      <c r="AH6" s="3">
        <v>13000</v>
      </c>
      <c r="AI6" s="3">
        <v>7000</v>
      </c>
      <c r="AJ6" s="3">
        <v>5000</v>
      </c>
      <c r="AK6" s="3">
        <v>6000</v>
      </c>
      <c r="AL6" s="3">
        <v>7000</v>
      </c>
      <c r="AM6" s="3">
        <v>4000</v>
      </c>
      <c r="AN6" s="3">
        <v>5000</v>
      </c>
      <c r="AO6" s="3">
        <v>7000</v>
      </c>
      <c r="AP6" s="3">
        <v>5000</v>
      </c>
      <c r="AQ6" s="3">
        <v>6000</v>
      </c>
      <c r="AR6" s="3">
        <v>6000</v>
      </c>
      <c r="AS6" s="3">
        <v>6000</v>
      </c>
      <c r="AT6" s="3">
        <v>5000</v>
      </c>
      <c r="AU6" s="3">
        <v>4000</v>
      </c>
      <c r="AV6" s="3">
        <v>7000</v>
      </c>
      <c r="AW6" s="3">
        <v>5000</v>
      </c>
      <c r="AX6" s="3">
        <v>6000</v>
      </c>
      <c r="AY6" s="3">
        <v>5000</v>
      </c>
      <c r="AZ6" s="3">
        <v>6000</v>
      </c>
      <c r="BA6" s="3">
        <v>4000</v>
      </c>
      <c r="BB6" s="3">
        <v>5000</v>
      </c>
      <c r="BC6" s="3">
        <v>7000</v>
      </c>
      <c r="BD6" s="3">
        <v>7000</v>
      </c>
      <c r="BE6" s="3">
        <v>5000</v>
      </c>
      <c r="BF6" s="3">
        <v>5000</v>
      </c>
      <c r="BG6" s="3">
        <v>5000</v>
      </c>
      <c r="BH6" s="3">
        <v>6000</v>
      </c>
      <c r="BI6" s="3">
        <v>5000</v>
      </c>
      <c r="BJ6" s="3">
        <v>10000</v>
      </c>
      <c r="BK6" s="3">
        <v>7000</v>
      </c>
      <c r="BL6" s="3">
        <v>6000</v>
      </c>
      <c r="BM6" s="3">
        <v>5000</v>
      </c>
      <c r="BN6" s="3">
        <v>9000</v>
      </c>
      <c r="BO6" s="3">
        <v>4000</v>
      </c>
      <c r="BP6" s="3">
        <v>4000</v>
      </c>
      <c r="BQ6" s="3">
        <v>5000</v>
      </c>
      <c r="BR6" s="3">
        <v>7000</v>
      </c>
      <c r="BS6" s="3">
        <v>7000</v>
      </c>
      <c r="BT6" s="3">
        <v>6000</v>
      </c>
      <c r="BU6" s="3">
        <v>10000</v>
      </c>
      <c r="BV6" s="3">
        <v>5000</v>
      </c>
      <c r="BW6" s="3">
        <v>5000</v>
      </c>
      <c r="BX6" s="3">
        <v>14000</v>
      </c>
      <c r="BY6" s="3">
        <v>10000</v>
      </c>
      <c r="BZ6" s="3">
        <v>6000</v>
      </c>
      <c r="CA6" s="3">
        <v>6000</v>
      </c>
      <c r="CB6" s="3">
        <v>6000</v>
      </c>
      <c r="CC6" s="3">
        <v>5000</v>
      </c>
      <c r="CD6" s="3">
        <v>5000</v>
      </c>
      <c r="CE6" s="3">
        <v>14000</v>
      </c>
      <c r="CF6" s="3">
        <v>8000</v>
      </c>
      <c r="CG6" s="3">
        <v>5000</v>
      </c>
      <c r="CH6" s="3">
        <v>8000</v>
      </c>
      <c r="CI6" s="3">
        <v>8000</v>
      </c>
      <c r="CJ6" s="3">
        <v>4000</v>
      </c>
      <c r="CK6" s="3">
        <v>4000</v>
      </c>
      <c r="CL6" s="3">
        <v>8000</v>
      </c>
      <c r="CM6" s="3">
        <v>6000</v>
      </c>
      <c r="CN6" s="3">
        <v>8000</v>
      </c>
      <c r="CO6" s="3">
        <v>6000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44287</v>
      </c>
      <c r="C3" s="4">
        <v>44288</v>
      </c>
      <c r="D3" s="4">
        <v>44289</v>
      </c>
      <c r="E3" s="4">
        <v>44290</v>
      </c>
      <c r="F3" s="4">
        <v>44291</v>
      </c>
      <c r="G3" s="4">
        <v>44292</v>
      </c>
      <c r="H3" s="4">
        <v>44293</v>
      </c>
      <c r="I3" s="4">
        <v>44294</v>
      </c>
      <c r="J3" s="4">
        <v>44295</v>
      </c>
      <c r="K3" s="4">
        <v>44296</v>
      </c>
      <c r="L3" s="4">
        <v>44297</v>
      </c>
      <c r="M3" s="4">
        <v>44298</v>
      </c>
      <c r="N3" s="4">
        <v>44299</v>
      </c>
      <c r="O3" s="4">
        <v>44300</v>
      </c>
      <c r="P3" s="4">
        <v>44301</v>
      </c>
      <c r="Q3" s="4">
        <v>44302</v>
      </c>
      <c r="R3" s="4">
        <v>44303</v>
      </c>
      <c r="S3" s="4">
        <v>44304</v>
      </c>
      <c r="T3" s="4">
        <v>44305</v>
      </c>
      <c r="U3" s="4">
        <v>44306</v>
      </c>
      <c r="V3" s="4">
        <v>44307</v>
      </c>
      <c r="W3" s="4">
        <v>44308</v>
      </c>
      <c r="X3" s="4">
        <v>44309</v>
      </c>
      <c r="Y3" s="4">
        <v>44310</v>
      </c>
      <c r="Z3" s="4">
        <v>44311</v>
      </c>
      <c r="AA3" s="4">
        <v>44312</v>
      </c>
      <c r="AB3" s="4">
        <v>44313</v>
      </c>
      <c r="AC3" s="4">
        <v>44314</v>
      </c>
      <c r="AD3" s="4">
        <v>44315</v>
      </c>
      <c r="AE3" s="4">
        <v>44316</v>
      </c>
      <c r="AF3" s="4">
        <v>44317</v>
      </c>
      <c r="AG3" s="4">
        <v>44318</v>
      </c>
      <c r="AH3" s="4">
        <v>44319</v>
      </c>
      <c r="AI3" s="4">
        <v>44320</v>
      </c>
      <c r="AJ3" s="4">
        <v>44321</v>
      </c>
      <c r="AK3" s="4">
        <v>44322</v>
      </c>
      <c r="AL3" s="4">
        <v>44323</v>
      </c>
      <c r="AM3" s="4">
        <v>44324</v>
      </c>
      <c r="AN3" s="4">
        <v>44325</v>
      </c>
      <c r="AO3" s="4">
        <v>44326</v>
      </c>
      <c r="AP3" s="4">
        <v>44327</v>
      </c>
      <c r="AQ3" s="4">
        <v>44328</v>
      </c>
      <c r="AR3" s="4">
        <v>44329</v>
      </c>
      <c r="AS3" s="4">
        <v>44330</v>
      </c>
      <c r="AT3" s="4">
        <v>44331</v>
      </c>
      <c r="AU3" s="4">
        <v>44332</v>
      </c>
      <c r="AV3" s="4">
        <v>44333</v>
      </c>
      <c r="AW3" s="4">
        <v>44334</v>
      </c>
      <c r="AX3" s="4">
        <v>44335</v>
      </c>
      <c r="AY3" s="4">
        <v>44336</v>
      </c>
      <c r="AZ3" s="4">
        <v>44337</v>
      </c>
      <c r="BA3" s="4">
        <v>44338</v>
      </c>
      <c r="BB3" s="4">
        <v>44339</v>
      </c>
      <c r="BC3" s="4">
        <v>44340</v>
      </c>
      <c r="BD3" s="4">
        <v>44341</v>
      </c>
      <c r="BE3" s="4">
        <v>44342</v>
      </c>
      <c r="BF3" s="4">
        <v>44343</v>
      </c>
      <c r="BG3" s="4">
        <v>44344</v>
      </c>
      <c r="BH3" s="4">
        <v>44345</v>
      </c>
      <c r="BI3" s="4">
        <v>44346</v>
      </c>
      <c r="BJ3" s="4">
        <v>44347</v>
      </c>
      <c r="BK3" s="4">
        <v>44348</v>
      </c>
      <c r="BL3" s="4">
        <v>44349</v>
      </c>
      <c r="BM3" s="4">
        <v>44350</v>
      </c>
      <c r="BN3" s="4">
        <v>44351</v>
      </c>
      <c r="BO3" s="4">
        <v>44352</v>
      </c>
      <c r="BP3" s="4">
        <v>44353</v>
      </c>
      <c r="BQ3" s="4">
        <v>44354</v>
      </c>
      <c r="BR3" s="4">
        <v>44355</v>
      </c>
      <c r="BS3" s="4">
        <v>44356</v>
      </c>
      <c r="BT3" s="4">
        <v>44357</v>
      </c>
      <c r="BU3" s="4">
        <v>44358</v>
      </c>
      <c r="BV3" s="4">
        <v>44359</v>
      </c>
      <c r="BW3" s="4">
        <v>44360</v>
      </c>
      <c r="BX3" s="4">
        <v>44361</v>
      </c>
      <c r="BY3" s="4">
        <v>44362</v>
      </c>
      <c r="BZ3" s="4">
        <v>44363</v>
      </c>
      <c r="CA3" s="4">
        <v>44364</v>
      </c>
      <c r="CB3" s="4">
        <v>44365</v>
      </c>
      <c r="CC3" s="4">
        <v>44366</v>
      </c>
      <c r="CD3" s="4">
        <v>44367</v>
      </c>
      <c r="CE3" s="4">
        <v>44368</v>
      </c>
      <c r="CF3" s="4">
        <v>44369</v>
      </c>
      <c r="CG3" s="4">
        <v>44370</v>
      </c>
      <c r="CH3" s="4">
        <v>44371</v>
      </c>
      <c r="CI3" s="4">
        <v>44372</v>
      </c>
      <c r="CJ3" s="4">
        <v>44373</v>
      </c>
      <c r="CK3" s="4">
        <v>44374</v>
      </c>
      <c r="CL3" s="4">
        <v>44375</v>
      </c>
      <c r="CM3" s="4">
        <v>44376</v>
      </c>
      <c r="CN3" s="4">
        <v>44377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1065</v>
      </c>
      <c r="U4" s="3">
        <v>1058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  <row r="5" spans="1:93" x14ac:dyDescent="0.3">
      <c r="A5" s="3" t="s">
        <v>3</v>
      </c>
      <c r="B5" s="3">
        <v>10000</v>
      </c>
      <c r="C5" s="3">
        <v>10000</v>
      </c>
      <c r="D5" s="3">
        <v>5000</v>
      </c>
      <c r="E5" s="3">
        <v>6000</v>
      </c>
      <c r="F5" s="3">
        <v>23000</v>
      </c>
      <c r="G5" s="3">
        <v>11000</v>
      </c>
      <c r="H5" s="3">
        <v>10000</v>
      </c>
      <c r="I5" s="3">
        <v>15000</v>
      </c>
      <c r="J5" s="3">
        <v>12000</v>
      </c>
      <c r="K5" s="3">
        <v>5000</v>
      </c>
      <c r="L5" s="3">
        <v>6000</v>
      </c>
      <c r="M5" s="3">
        <v>23000</v>
      </c>
      <c r="N5" s="3">
        <v>17000</v>
      </c>
      <c r="O5" s="3">
        <v>15000</v>
      </c>
      <c r="P5" s="3">
        <v>16000</v>
      </c>
      <c r="Q5" s="3">
        <v>25000</v>
      </c>
      <c r="R5" s="3">
        <v>5000</v>
      </c>
      <c r="S5" s="3">
        <v>7000</v>
      </c>
      <c r="T5" s="3">
        <v>17000</v>
      </c>
      <c r="U5" s="3">
        <v>23000</v>
      </c>
      <c r="V5" s="3">
        <v>16000</v>
      </c>
      <c r="W5" s="3">
        <v>18000</v>
      </c>
      <c r="X5" s="3">
        <v>16000</v>
      </c>
      <c r="Y5" s="3">
        <v>6000</v>
      </c>
      <c r="Z5" s="3">
        <v>7000</v>
      </c>
      <c r="AA5" s="3">
        <v>22000</v>
      </c>
      <c r="AB5" s="3">
        <v>28000</v>
      </c>
      <c r="AC5" s="3">
        <v>18000</v>
      </c>
      <c r="AD5" s="3">
        <v>18000</v>
      </c>
      <c r="AE5" s="3">
        <v>6000</v>
      </c>
      <c r="AF5" s="3">
        <v>6000</v>
      </c>
      <c r="AG5" s="3">
        <v>4000</v>
      </c>
      <c r="AH5" s="3">
        <v>5000</v>
      </c>
      <c r="AI5" s="3">
        <v>7000</v>
      </c>
      <c r="AJ5" s="3">
        <v>43000</v>
      </c>
      <c r="AK5" s="3">
        <v>6000</v>
      </c>
      <c r="AL5" s="3">
        <v>12000</v>
      </c>
      <c r="AM5" s="3">
        <v>10000</v>
      </c>
      <c r="AN5" s="3">
        <v>5000</v>
      </c>
      <c r="AO5" s="3">
        <v>33000</v>
      </c>
      <c r="AP5" s="3">
        <v>24000</v>
      </c>
      <c r="AQ5" s="3">
        <v>13000</v>
      </c>
      <c r="AR5" s="3">
        <v>13000</v>
      </c>
      <c r="AS5" s="3">
        <v>19000</v>
      </c>
      <c r="AT5" s="3">
        <v>6000</v>
      </c>
      <c r="AU5" s="3">
        <v>7000</v>
      </c>
      <c r="AV5" s="3">
        <v>15000</v>
      </c>
      <c r="AW5" s="3">
        <v>13000</v>
      </c>
      <c r="AX5" s="3">
        <v>12000</v>
      </c>
      <c r="AY5" s="3">
        <v>13000</v>
      </c>
      <c r="AZ5" s="3">
        <v>13000</v>
      </c>
      <c r="BA5" s="3">
        <v>5000</v>
      </c>
      <c r="BB5" s="3">
        <v>5000</v>
      </c>
      <c r="BC5" s="3">
        <v>7000</v>
      </c>
      <c r="BD5" s="3">
        <v>81000</v>
      </c>
      <c r="BE5" s="3">
        <v>23000</v>
      </c>
      <c r="BF5" s="3">
        <v>11000</v>
      </c>
      <c r="BG5" s="3">
        <v>11000</v>
      </c>
      <c r="BH5" s="3">
        <v>5000</v>
      </c>
      <c r="BI5" s="3">
        <v>6000</v>
      </c>
      <c r="BJ5" s="3">
        <v>13000</v>
      </c>
      <c r="BK5" s="3">
        <v>12000</v>
      </c>
      <c r="BL5" s="3">
        <v>11000</v>
      </c>
      <c r="BM5" s="3">
        <v>13000</v>
      </c>
      <c r="BN5" s="3">
        <v>13000</v>
      </c>
      <c r="BO5" s="3">
        <v>5000</v>
      </c>
      <c r="BP5" s="3">
        <v>5000</v>
      </c>
      <c r="BQ5" s="3">
        <v>13000</v>
      </c>
      <c r="BR5" s="3">
        <v>12000</v>
      </c>
      <c r="BS5" s="3">
        <v>12000</v>
      </c>
      <c r="BT5" s="3">
        <v>12000</v>
      </c>
      <c r="BU5" s="3">
        <v>13000</v>
      </c>
      <c r="BV5" s="3">
        <v>6000</v>
      </c>
      <c r="BW5" s="3">
        <v>6000</v>
      </c>
      <c r="BX5" s="3">
        <v>13000</v>
      </c>
      <c r="BY5" s="3">
        <v>13000</v>
      </c>
      <c r="BZ5" s="3">
        <v>10000</v>
      </c>
      <c r="CA5" s="3">
        <v>12000</v>
      </c>
      <c r="CB5" s="3">
        <v>12000</v>
      </c>
      <c r="CC5" s="3">
        <v>6000</v>
      </c>
      <c r="CD5" s="3">
        <v>6000</v>
      </c>
      <c r="CE5" s="3">
        <v>16000</v>
      </c>
      <c r="CF5" s="3">
        <v>15000</v>
      </c>
      <c r="CG5" s="3">
        <v>14000</v>
      </c>
      <c r="CH5" s="3">
        <v>14000</v>
      </c>
      <c r="CI5" s="3">
        <v>15000</v>
      </c>
      <c r="CJ5" s="3">
        <v>5000</v>
      </c>
      <c r="CK5" s="3">
        <v>5000</v>
      </c>
      <c r="CL5" s="3">
        <v>13000</v>
      </c>
      <c r="CM5" s="3">
        <v>13000</v>
      </c>
      <c r="CN5" s="3">
        <v>13000</v>
      </c>
    </row>
    <row r="6" spans="1:93" x14ac:dyDescent="0.3">
      <c r="A6" s="3" t="s">
        <v>4</v>
      </c>
      <c r="B6" s="3">
        <v>4000</v>
      </c>
      <c r="C6" s="3">
        <v>4000</v>
      </c>
      <c r="D6" s="3">
        <v>3000</v>
      </c>
      <c r="E6" s="3">
        <v>4000</v>
      </c>
      <c r="F6" s="3">
        <v>10000</v>
      </c>
      <c r="G6" s="3">
        <v>5000</v>
      </c>
      <c r="H6" s="3">
        <v>6000</v>
      </c>
      <c r="I6" s="3">
        <v>8000</v>
      </c>
      <c r="J6" s="3">
        <v>6000</v>
      </c>
      <c r="K6" s="3">
        <v>5000</v>
      </c>
      <c r="L6" s="3">
        <v>4000</v>
      </c>
      <c r="M6" s="3">
        <v>12000</v>
      </c>
      <c r="N6" s="3">
        <v>8000</v>
      </c>
      <c r="O6" s="3">
        <v>7000</v>
      </c>
      <c r="P6" s="3">
        <v>7000</v>
      </c>
      <c r="Q6" s="3">
        <v>11000</v>
      </c>
      <c r="R6" s="3">
        <v>4000</v>
      </c>
      <c r="S6" s="3">
        <v>5000</v>
      </c>
      <c r="T6" s="3">
        <v>10000</v>
      </c>
      <c r="U6" s="3">
        <v>11000</v>
      </c>
      <c r="V6" s="3">
        <v>7000</v>
      </c>
      <c r="W6" s="3">
        <v>8000</v>
      </c>
      <c r="X6" s="3">
        <v>7000</v>
      </c>
      <c r="Y6" s="3">
        <v>4000</v>
      </c>
      <c r="Z6" s="3">
        <v>4000</v>
      </c>
      <c r="AA6" s="3">
        <v>10000</v>
      </c>
      <c r="AB6" s="3">
        <v>11000</v>
      </c>
      <c r="AC6" s="3">
        <v>11000</v>
      </c>
      <c r="AD6" s="3">
        <v>8000</v>
      </c>
      <c r="AE6" s="3">
        <v>5000</v>
      </c>
      <c r="AF6" s="3">
        <v>3000</v>
      </c>
      <c r="AG6" s="3">
        <v>3000</v>
      </c>
      <c r="AH6" s="3">
        <v>4000</v>
      </c>
      <c r="AI6" s="3">
        <v>4000</v>
      </c>
      <c r="AJ6" s="3">
        <v>17000</v>
      </c>
      <c r="AK6" s="3">
        <v>3000</v>
      </c>
      <c r="AL6" s="3">
        <v>6000</v>
      </c>
      <c r="AM6" s="3">
        <v>4000</v>
      </c>
      <c r="AN6" s="3">
        <v>4000</v>
      </c>
      <c r="AO6" s="3">
        <v>14000</v>
      </c>
      <c r="AP6" s="3">
        <v>12000</v>
      </c>
      <c r="AQ6" s="3">
        <v>6000</v>
      </c>
      <c r="AR6" s="3">
        <v>6000</v>
      </c>
      <c r="AS6" s="3">
        <v>10000</v>
      </c>
      <c r="AT6" s="3">
        <v>5000</v>
      </c>
      <c r="AU6" s="3">
        <v>4000</v>
      </c>
      <c r="AV6" s="3">
        <v>6000</v>
      </c>
      <c r="AW6" s="3">
        <v>5000</v>
      </c>
      <c r="AX6" s="3">
        <v>6000</v>
      </c>
      <c r="AY6" s="3">
        <v>6000</v>
      </c>
      <c r="AZ6" s="3">
        <v>6000</v>
      </c>
      <c r="BA6" s="3">
        <v>4000</v>
      </c>
      <c r="BB6" s="3">
        <v>4000</v>
      </c>
      <c r="BC6" s="3">
        <v>5000</v>
      </c>
      <c r="BD6" s="3">
        <v>42000</v>
      </c>
      <c r="BE6" s="3">
        <v>11000</v>
      </c>
      <c r="BF6" s="3">
        <v>5000</v>
      </c>
      <c r="BG6" s="3">
        <v>6000</v>
      </c>
      <c r="BH6" s="3">
        <v>4000</v>
      </c>
      <c r="BI6" s="3">
        <v>4000</v>
      </c>
      <c r="BJ6" s="3">
        <v>6000</v>
      </c>
      <c r="BK6" s="3">
        <v>5000</v>
      </c>
      <c r="BL6" s="3">
        <v>5000</v>
      </c>
      <c r="BM6" s="3">
        <v>5000</v>
      </c>
      <c r="BN6" s="3">
        <v>6000</v>
      </c>
      <c r="BO6" s="3">
        <v>4000</v>
      </c>
      <c r="BP6" s="3">
        <v>4000</v>
      </c>
      <c r="BQ6" s="3">
        <v>6000</v>
      </c>
      <c r="BR6" s="3">
        <v>6000</v>
      </c>
      <c r="BS6" s="3">
        <v>6000</v>
      </c>
      <c r="BT6" s="3">
        <v>5000</v>
      </c>
      <c r="BU6" s="3">
        <v>7000</v>
      </c>
      <c r="BV6" s="3">
        <v>4000</v>
      </c>
      <c r="BW6" s="3">
        <v>5000</v>
      </c>
      <c r="BX6" s="3">
        <v>7000</v>
      </c>
      <c r="BY6" s="3">
        <v>5000</v>
      </c>
      <c r="BZ6" s="3">
        <v>5000</v>
      </c>
      <c r="CA6" s="3">
        <v>5000</v>
      </c>
      <c r="CB6" s="3">
        <v>6000</v>
      </c>
      <c r="CC6" s="3">
        <v>5000</v>
      </c>
      <c r="CD6" s="3">
        <v>5000</v>
      </c>
      <c r="CE6" s="3">
        <v>7000</v>
      </c>
      <c r="CF6" s="3">
        <v>6000</v>
      </c>
      <c r="CG6" s="3">
        <v>6000</v>
      </c>
      <c r="CH6" s="3">
        <v>7000</v>
      </c>
      <c r="CI6" s="3">
        <v>6000</v>
      </c>
      <c r="CJ6" s="3">
        <v>4000</v>
      </c>
      <c r="CK6" s="3">
        <v>4000</v>
      </c>
      <c r="CL6" s="3">
        <v>6000</v>
      </c>
      <c r="CM6" s="3">
        <v>8000</v>
      </c>
      <c r="CN6" s="3">
        <v>6000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2" ht="18" x14ac:dyDescent="0.3">
      <c r="B1" s="2" t="s">
        <v>5</v>
      </c>
    </row>
    <row r="2" spans="1:92" ht="18" x14ac:dyDescent="0.3">
      <c r="A2" t="s">
        <v>1</v>
      </c>
      <c r="B2" s="2"/>
    </row>
    <row r="3" spans="1:92" ht="72.75" customHeight="1" x14ac:dyDescent="0.3">
      <c r="A3" s="3" t="s">
        <v>0</v>
      </c>
      <c r="B3" s="4">
        <v>44197</v>
      </c>
      <c r="C3" s="4">
        <v>44198</v>
      </c>
      <c r="D3" s="4">
        <v>44199</v>
      </c>
      <c r="E3" s="4">
        <v>44200</v>
      </c>
      <c r="F3" s="4">
        <v>44201</v>
      </c>
      <c r="G3" s="4">
        <v>44202</v>
      </c>
      <c r="H3" s="4">
        <v>44203</v>
      </c>
      <c r="I3" s="4">
        <v>44204</v>
      </c>
      <c r="J3" s="4">
        <v>44205</v>
      </c>
      <c r="K3" s="4">
        <v>44206</v>
      </c>
      <c r="L3" s="4">
        <v>44207</v>
      </c>
      <c r="M3" s="4">
        <v>44208</v>
      </c>
      <c r="N3" s="4">
        <v>44209</v>
      </c>
      <c r="O3" s="4">
        <v>44210</v>
      </c>
      <c r="P3" s="4">
        <v>44211</v>
      </c>
      <c r="Q3" s="4">
        <v>44212</v>
      </c>
      <c r="R3" s="4">
        <v>44213</v>
      </c>
      <c r="S3" s="4">
        <v>44214</v>
      </c>
      <c r="T3" s="4">
        <v>44215</v>
      </c>
      <c r="U3" s="4">
        <v>44216</v>
      </c>
      <c r="V3" s="4">
        <v>44217</v>
      </c>
      <c r="W3" s="4">
        <v>44218</v>
      </c>
      <c r="X3" s="4">
        <v>44219</v>
      </c>
      <c r="Y3" s="4">
        <v>44220</v>
      </c>
      <c r="Z3" s="4">
        <v>44221</v>
      </c>
      <c r="AA3" s="4">
        <v>44222</v>
      </c>
      <c r="AB3" s="4">
        <v>44223</v>
      </c>
      <c r="AC3" s="4">
        <v>44224</v>
      </c>
      <c r="AD3" s="4">
        <v>44225</v>
      </c>
      <c r="AE3" s="4">
        <v>44226</v>
      </c>
      <c r="AF3" s="4">
        <v>44227</v>
      </c>
      <c r="AG3" s="4">
        <v>44228</v>
      </c>
      <c r="AH3" s="4">
        <v>44229</v>
      </c>
      <c r="AI3" s="4">
        <v>44230</v>
      </c>
      <c r="AJ3" s="4">
        <v>44231</v>
      </c>
      <c r="AK3" s="4">
        <v>44232</v>
      </c>
      <c r="AL3" s="4">
        <v>44233</v>
      </c>
      <c r="AM3" s="4">
        <v>44234</v>
      </c>
      <c r="AN3" s="4">
        <v>44235</v>
      </c>
      <c r="AO3" s="4">
        <v>44236</v>
      </c>
      <c r="AP3" s="4">
        <v>44237</v>
      </c>
      <c r="AQ3" s="4">
        <v>44238</v>
      </c>
      <c r="AR3" s="4">
        <v>44239</v>
      </c>
      <c r="AS3" s="4">
        <v>44240</v>
      </c>
      <c r="AT3" s="4">
        <v>44241</v>
      </c>
      <c r="AU3" s="4">
        <v>44242</v>
      </c>
      <c r="AV3" s="4">
        <v>44243</v>
      </c>
      <c r="AW3" s="4">
        <v>44244</v>
      </c>
      <c r="AX3" s="4">
        <v>44245</v>
      </c>
      <c r="AY3" s="4">
        <v>44246</v>
      </c>
      <c r="AZ3" s="4">
        <v>44247</v>
      </c>
      <c r="BA3" s="4">
        <v>44248</v>
      </c>
      <c r="BB3" s="4">
        <v>44249</v>
      </c>
      <c r="BC3" s="4">
        <v>44250</v>
      </c>
      <c r="BD3" s="4">
        <v>44251</v>
      </c>
      <c r="BE3" s="4">
        <v>44252</v>
      </c>
      <c r="BF3" s="4">
        <v>44253</v>
      </c>
      <c r="BG3" s="4">
        <v>44254</v>
      </c>
      <c r="BH3" s="4">
        <v>44255</v>
      </c>
      <c r="BI3" s="4">
        <v>44256</v>
      </c>
      <c r="BJ3" s="4">
        <v>44257</v>
      </c>
      <c r="BK3" s="4">
        <v>44258</v>
      </c>
      <c r="BL3" s="4">
        <v>44259</v>
      </c>
      <c r="BM3" s="4">
        <v>44260</v>
      </c>
      <c r="BN3" s="4">
        <v>44261</v>
      </c>
      <c r="BO3" s="4">
        <v>44262</v>
      </c>
      <c r="BP3" s="4">
        <v>44263</v>
      </c>
      <c r="BQ3" s="4">
        <v>44264</v>
      </c>
      <c r="BR3" s="4">
        <v>44265</v>
      </c>
      <c r="BS3" s="4">
        <v>44266</v>
      </c>
      <c r="BT3" s="4">
        <v>44267</v>
      </c>
      <c r="BU3" s="4">
        <v>44268</v>
      </c>
      <c r="BV3" s="4">
        <v>44269</v>
      </c>
      <c r="BW3" s="4">
        <v>44270</v>
      </c>
      <c r="BX3" s="4">
        <v>44271</v>
      </c>
      <c r="BY3" s="4">
        <v>44272</v>
      </c>
      <c r="BZ3" s="4">
        <v>44273</v>
      </c>
      <c r="CA3" s="4">
        <v>44274</v>
      </c>
      <c r="CB3" s="4">
        <v>44275</v>
      </c>
      <c r="CC3" s="4">
        <v>44276</v>
      </c>
      <c r="CD3" s="4">
        <v>44277</v>
      </c>
      <c r="CE3" s="4">
        <v>44278</v>
      </c>
      <c r="CF3" s="4">
        <v>44279</v>
      </c>
      <c r="CG3" s="4">
        <v>44280</v>
      </c>
      <c r="CH3" s="4">
        <v>44281</v>
      </c>
      <c r="CI3" s="4">
        <v>44282</v>
      </c>
      <c r="CJ3" s="4">
        <v>44283</v>
      </c>
      <c r="CK3" s="4">
        <v>44284</v>
      </c>
      <c r="CL3" s="4">
        <v>44285</v>
      </c>
      <c r="CM3" s="4">
        <v>44286</v>
      </c>
      <c r="CN3" s="1"/>
    </row>
    <row r="4" spans="1:92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1268</v>
      </c>
      <c r="U4" s="3">
        <v>1158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</row>
    <row r="5" spans="1:92" x14ac:dyDescent="0.3">
      <c r="A5" s="3" t="s">
        <v>3</v>
      </c>
      <c r="B5" s="3">
        <v>4000</v>
      </c>
      <c r="C5" s="3">
        <v>4000</v>
      </c>
      <c r="D5" s="3">
        <v>4000</v>
      </c>
      <c r="E5" s="3">
        <v>12000</v>
      </c>
      <c r="F5" s="3">
        <v>12000</v>
      </c>
      <c r="G5" s="3">
        <v>11000</v>
      </c>
      <c r="H5" s="3">
        <v>56000</v>
      </c>
      <c r="I5" s="3">
        <v>14000</v>
      </c>
      <c r="J5" s="3">
        <v>6000</v>
      </c>
      <c r="K5" s="3">
        <v>6000</v>
      </c>
      <c r="L5" s="3">
        <v>13000</v>
      </c>
      <c r="M5" s="3">
        <v>12000</v>
      </c>
      <c r="N5" s="3">
        <v>22000</v>
      </c>
      <c r="O5" s="3">
        <v>12000</v>
      </c>
      <c r="P5" s="3">
        <v>13000</v>
      </c>
      <c r="Q5" s="3">
        <v>5000</v>
      </c>
      <c r="R5" s="3">
        <v>6000</v>
      </c>
      <c r="S5" s="3">
        <v>11000</v>
      </c>
      <c r="T5" s="3">
        <v>10000</v>
      </c>
      <c r="U5" s="3">
        <v>11000</v>
      </c>
      <c r="V5" s="3">
        <v>13000</v>
      </c>
      <c r="W5" s="3">
        <v>19000</v>
      </c>
      <c r="X5" s="3">
        <v>6000</v>
      </c>
      <c r="Y5" s="3">
        <v>8000</v>
      </c>
      <c r="Z5" s="3">
        <v>30000</v>
      </c>
      <c r="AA5" s="3">
        <v>11000</v>
      </c>
      <c r="AB5" s="3">
        <v>12000</v>
      </c>
      <c r="AC5" s="3">
        <v>17000</v>
      </c>
      <c r="AD5" s="3">
        <v>12000</v>
      </c>
      <c r="AE5" s="3">
        <v>6000</v>
      </c>
      <c r="AF5" s="3">
        <v>5000</v>
      </c>
      <c r="AG5" s="3">
        <v>38000</v>
      </c>
      <c r="AH5" s="3">
        <v>12000</v>
      </c>
      <c r="AI5" s="3">
        <v>12000</v>
      </c>
      <c r="AJ5" s="3">
        <v>11000</v>
      </c>
      <c r="AK5" s="3">
        <v>12000</v>
      </c>
      <c r="AL5" s="3">
        <v>5000</v>
      </c>
      <c r="AM5" s="3">
        <v>6000</v>
      </c>
      <c r="AN5" s="3">
        <v>13000</v>
      </c>
      <c r="AO5" s="3">
        <v>12000</v>
      </c>
      <c r="AP5" s="3">
        <v>12000</v>
      </c>
      <c r="AQ5" s="3">
        <v>11000</v>
      </c>
      <c r="AR5" s="3">
        <v>12000</v>
      </c>
      <c r="AS5" s="3">
        <v>5000</v>
      </c>
      <c r="AT5" s="3">
        <v>6000</v>
      </c>
      <c r="AU5" s="3">
        <v>22000</v>
      </c>
      <c r="AV5" s="3">
        <v>17000</v>
      </c>
      <c r="AW5" s="3">
        <v>10000</v>
      </c>
      <c r="AX5" s="3">
        <v>11000</v>
      </c>
      <c r="AY5" s="3">
        <v>12000</v>
      </c>
      <c r="AZ5" s="3">
        <v>6000</v>
      </c>
      <c r="BA5" s="3">
        <v>7000</v>
      </c>
      <c r="BB5" s="3">
        <v>13000</v>
      </c>
      <c r="BC5" s="3">
        <v>13000</v>
      </c>
      <c r="BD5" s="3">
        <v>15000</v>
      </c>
      <c r="BE5" s="3">
        <v>14000</v>
      </c>
      <c r="BF5" s="3">
        <v>13000</v>
      </c>
      <c r="BG5" s="3">
        <v>6000</v>
      </c>
      <c r="BH5" s="3">
        <v>5000</v>
      </c>
      <c r="BI5" s="3">
        <v>21000</v>
      </c>
      <c r="BJ5" s="3">
        <v>13000</v>
      </c>
      <c r="BK5" s="3">
        <v>6000</v>
      </c>
      <c r="BL5" s="3">
        <v>13000</v>
      </c>
      <c r="BM5" s="3">
        <v>15000</v>
      </c>
      <c r="BN5" s="3">
        <v>5000</v>
      </c>
      <c r="BO5" s="3">
        <v>5000</v>
      </c>
      <c r="BP5" s="3">
        <v>14000</v>
      </c>
      <c r="BQ5" s="3">
        <v>13000</v>
      </c>
      <c r="BR5" s="3">
        <v>12000</v>
      </c>
      <c r="BS5" s="3">
        <v>16000</v>
      </c>
      <c r="BT5" s="3">
        <v>11000</v>
      </c>
      <c r="BU5" s="3">
        <v>5000</v>
      </c>
      <c r="BV5" s="3">
        <v>5000</v>
      </c>
      <c r="BW5" s="3">
        <v>16000</v>
      </c>
      <c r="BX5" s="3">
        <v>11000</v>
      </c>
      <c r="BY5" s="3">
        <v>10000</v>
      </c>
      <c r="BZ5" s="3">
        <v>11000</v>
      </c>
      <c r="CA5" s="3">
        <v>12000</v>
      </c>
      <c r="CB5" s="3">
        <v>5000</v>
      </c>
      <c r="CC5" s="3">
        <v>7000</v>
      </c>
      <c r="CD5" s="3">
        <v>13000</v>
      </c>
      <c r="CE5" s="3">
        <v>23000</v>
      </c>
      <c r="CF5" s="3">
        <v>19000</v>
      </c>
      <c r="CG5" s="3">
        <v>15000</v>
      </c>
      <c r="CH5" s="3">
        <v>10000</v>
      </c>
      <c r="CI5" s="3">
        <v>4000</v>
      </c>
      <c r="CJ5" s="3">
        <v>6000</v>
      </c>
      <c r="CK5" s="3">
        <v>10000</v>
      </c>
      <c r="CL5" s="3">
        <v>10000</v>
      </c>
      <c r="CM5" s="3">
        <v>10000</v>
      </c>
    </row>
    <row r="6" spans="1:92" x14ac:dyDescent="0.3">
      <c r="A6" s="3" t="s">
        <v>4</v>
      </c>
      <c r="B6" s="3">
        <v>4000</v>
      </c>
      <c r="C6" s="3">
        <v>3000</v>
      </c>
      <c r="D6" s="3">
        <v>3000</v>
      </c>
      <c r="E6" s="3">
        <v>5000</v>
      </c>
      <c r="F6" s="3">
        <v>5000</v>
      </c>
      <c r="G6" s="3">
        <v>5000</v>
      </c>
      <c r="H6" s="3">
        <v>21000</v>
      </c>
      <c r="I6" s="3">
        <v>7000</v>
      </c>
      <c r="J6" s="3">
        <v>4000</v>
      </c>
      <c r="K6" s="3">
        <v>4000</v>
      </c>
      <c r="L6" s="3">
        <v>5000</v>
      </c>
      <c r="M6" s="3">
        <v>6000</v>
      </c>
      <c r="N6" s="3">
        <v>10000</v>
      </c>
      <c r="O6" s="3">
        <v>5000</v>
      </c>
      <c r="P6" s="3">
        <v>6000</v>
      </c>
      <c r="Q6" s="3">
        <v>4000</v>
      </c>
      <c r="R6" s="3">
        <v>4000</v>
      </c>
      <c r="S6" s="3">
        <v>6000</v>
      </c>
      <c r="T6" s="3">
        <v>5000</v>
      </c>
      <c r="U6" s="3">
        <v>6000</v>
      </c>
      <c r="V6" s="3">
        <v>5000</v>
      </c>
      <c r="W6" s="3">
        <v>9000</v>
      </c>
      <c r="X6" s="3">
        <v>4000</v>
      </c>
      <c r="Y6" s="3">
        <v>4000</v>
      </c>
      <c r="Z6" s="3">
        <v>13000</v>
      </c>
      <c r="AA6" s="3">
        <v>5000</v>
      </c>
      <c r="AB6" s="3">
        <v>6000</v>
      </c>
      <c r="AC6" s="3">
        <v>9000</v>
      </c>
      <c r="AD6" s="3">
        <v>6000</v>
      </c>
      <c r="AE6" s="3">
        <v>5000</v>
      </c>
      <c r="AF6" s="3">
        <v>4000</v>
      </c>
      <c r="AG6" s="3">
        <v>16000</v>
      </c>
      <c r="AH6" s="3">
        <v>5000</v>
      </c>
      <c r="AI6" s="3">
        <v>5000</v>
      </c>
      <c r="AJ6" s="3">
        <v>6000</v>
      </c>
      <c r="AK6" s="3">
        <v>6000</v>
      </c>
      <c r="AL6" s="3">
        <v>4000</v>
      </c>
      <c r="AM6" s="3">
        <v>4000</v>
      </c>
      <c r="AN6" s="3">
        <v>6000</v>
      </c>
      <c r="AO6" s="3">
        <v>6000</v>
      </c>
      <c r="AP6" s="3">
        <v>6000</v>
      </c>
      <c r="AQ6" s="3">
        <v>5000</v>
      </c>
      <c r="AR6" s="3">
        <v>6000</v>
      </c>
      <c r="AS6" s="3">
        <v>4000</v>
      </c>
      <c r="AT6" s="3">
        <v>5000</v>
      </c>
      <c r="AU6" s="3">
        <v>18000</v>
      </c>
      <c r="AV6" s="3">
        <v>11000</v>
      </c>
      <c r="AW6" s="3">
        <v>5000</v>
      </c>
      <c r="AX6" s="3">
        <v>4000</v>
      </c>
      <c r="AY6" s="3">
        <v>6000</v>
      </c>
      <c r="AZ6" s="3">
        <v>4000</v>
      </c>
      <c r="BA6" s="3">
        <v>4000</v>
      </c>
      <c r="BB6" s="3">
        <v>6000</v>
      </c>
      <c r="BC6" s="3">
        <v>6000</v>
      </c>
      <c r="BD6" s="3">
        <v>7000</v>
      </c>
      <c r="BE6" s="3">
        <v>7000</v>
      </c>
      <c r="BF6" s="3">
        <v>6000</v>
      </c>
      <c r="BG6" s="3">
        <v>4000</v>
      </c>
      <c r="BH6" s="3">
        <v>4000</v>
      </c>
      <c r="BI6" s="3">
        <v>8000</v>
      </c>
      <c r="BJ6" s="3">
        <v>5000</v>
      </c>
      <c r="BK6" s="3">
        <v>4000</v>
      </c>
      <c r="BL6" s="3">
        <v>6000</v>
      </c>
      <c r="BM6" s="3">
        <v>6000</v>
      </c>
      <c r="BN6" s="3">
        <v>4000</v>
      </c>
      <c r="BO6" s="3">
        <v>5000</v>
      </c>
      <c r="BP6" s="3">
        <v>7000</v>
      </c>
      <c r="BQ6" s="3">
        <v>6000</v>
      </c>
      <c r="BR6" s="3">
        <v>6000</v>
      </c>
      <c r="BS6" s="3">
        <v>7000</v>
      </c>
      <c r="BT6" s="3">
        <v>5000</v>
      </c>
      <c r="BU6" s="3">
        <v>4000</v>
      </c>
      <c r="BV6" s="3">
        <v>4000</v>
      </c>
      <c r="BW6" s="3">
        <v>7000</v>
      </c>
      <c r="BX6" s="3">
        <v>5000</v>
      </c>
      <c r="BY6" s="3">
        <v>5000</v>
      </c>
      <c r="BZ6" s="3">
        <v>5000</v>
      </c>
      <c r="CA6" s="3">
        <v>7000</v>
      </c>
      <c r="CB6" s="3">
        <v>5000</v>
      </c>
      <c r="CC6" s="3">
        <v>4000</v>
      </c>
      <c r="CD6" s="3">
        <v>5000</v>
      </c>
      <c r="CE6" s="3">
        <v>9000</v>
      </c>
      <c r="CF6" s="3">
        <v>8000</v>
      </c>
      <c r="CG6" s="3">
        <v>9000</v>
      </c>
      <c r="CH6" s="3">
        <v>5000</v>
      </c>
      <c r="CI6" s="3">
        <v>4000</v>
      </c>
      <c r="CJ6" s="3">
        <v>4000</v>
      </c>
      <c r="CK6" s="3">
        <v>5000</v>
      </c>
      <c r="CL6" s="3">
        <v>6000</v>
      </c>
      <c r="CM6" s="3">
        <v>6000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59200-A924-4584-B433-4ACCDC6FB943}">
  <dimension ref="A1:CO6"/>
  <sheetViews>
    <sheetView zoomScale="85" zoomScaleNormal="85" workbookViewId="0">
      <selection activeCell="A22" sqref="A22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45748</v>
      </c>
      <c r="C3" s="4">
        <v>45749</v>
      </c>
      <c r="D3" s="4">
        <v>45750</v>
      </c>
      <c r="E3" s="4">
        <v>45751</v>
      </c>
      <c r="F3" s="4">
        <v>45752</v>
      </c>
      <c r="G3" s="4">
        <v>45753</v>
      </c>
      <c r="H3" s="4">
        <v>45754</v>
      </c>
      <c r="I3" s="4">
        <v>45755</v>
      </c>
      <c r="J3" s="4">
        <v>45756</v>
      </c>
      <c r="K3" s="4">
        <v>45757</v>
      </c>
      <c r="L3" s="4">
        <v>45758</v>
      </c>
      <c r="M3" s="4">
        <v>45759</v>
      </c>
      <c r="N3" s="4">
        <v>45760</v>
      </c>
      <c r="O3" s="4">
        <v>45761</v>
      </c>
      <c r="P3" s="4">
        <v>45762</v>
      </c>
      <c r="Q3" s="4">
        <v>45763</v>
      </c>
      <c r="R3" s="4">
        <v>45764</v>
      </c>
      <c r="S3" s="4">
        <v>45765</v>
      </c>
      <c r="T3" s="4">
        <v>45766</v>
      </c>
      <c r="U3" s="4">
        <v>45767</v>
      </c>
      <c r="V3" s="4">
        <v>45768</v>
      </c>
      <c r="W3" s="4">
        <v>45769</v>
      </c>
      <c r="X3" s="4">
        <v>45770</v>
      </c>
      <c r="Y3" s="4">
        <v>45771</v>
      </c>
      <c r="Z3" s="4">
        <v>45772</v>
      </c>
      <c r="AA3" s="4">
        <v>45773</v>
      </c>
      <c r="AB3" s="4">
        <v>45774</v>
      </c>
      <c r="AC3" s="4">
        <v>45775</v>
      </c>
      <c r="AD3" s="4">
        <v>45776</v>
      </c>
      <c r="AE3" s="4">
        <v>45777</v>
      </c>
      <c r="AF3" s="4">
        <v>45778</v>
      </c>
      <c r="AG3" s="4">
        <v>45779</v>
      </c>
      <c r="AH3" s="4">
        <v>45780</v>
      </c>
      <c r="AI3" s="4">
        <v>45781</v>
      </c>
      <c r="AJ3" s="4">
        <v>45782</v>
      </c>
      <c r="AK3" s="4">
        <v>45783</v>
      </c>
      <c r="AL3" s="4">
        <v>45784</v>
      </c>
      <c r="AM3" s="4">
        <v>45785</v>
      </c>
      <c r="AN3" s="4">
        <v>45786</v>
      </c>
      <c r="AO3" s="4">
        <v>45787</v>
      </c>
      <c r="AP3" s="4">
        <v>45788</v>
      </c>
      <c r="AQ3" s="4">
        <v>45789</v>
      </c>
      <c r="AR3" s="4">
        <v>45790</v>
      </c>
      <c r="AS3" s="4">
        <v>45791</v>
      </c>
      <c r="AT3" s="4">
        <v>45792</v>
      </c>
      <c r="AU3" s="4">
        <v>45793</v>
      </c>
      <c r="AV3" s="4">
        <v>45794</v>
      </c>
      <c r="AW3" s="4">
        <v>45795</v>
      </c>
      <c r="AX3" s="4">
        <v>45796</v>
      </c>
      <c r="AY3" s="4">
        <v>45797</v>
      </c>
      <c r="AZ3" s="4">
        <v>45798</v>
      </c>
      <c r="BA3" s="4">
        <v>45799</v>
      </c>
      <c r="BB3" s="4">
        <v>45800</v>
      </c>
      <c r="BC3" s="4">
        <v>45801</v>
      </c>
      <c r="BD3" s="4">
        <v>45802</v>
      </c>
      <c r="BE3" s="4">
        <v>45803</v>
      </c>
      <c r="BF3" s="4">
        <v>45804</v>
      </c>
      <c r="BG3" s="4">
        <v>45805</v>
      </c>
      <c r="BH3" s="4">
        <v>45806</v>
      </c>
      <c r="BI3" s="4">
        <v>45807</v>
      </c>
      <c r="BJ3" s="4">
        <v>45808</v>
      </c>
      <c r="BK3" s="4">
        <v>45809</v>
      </c>
      <c r="BL3" s="4">
        <v>45810</v>
      </c>
      <c r="BM3" s="4">
        <v>45811</v>
      </c>
      <c r="BN3" s="4">
        <v>45812</v>
      </c>
      <c r="BO3" s="4">
        <v>45813</v>
      </c>
      <c r="BP3" s="4">
        <v>45814</v>
      </c>
      <c r="BQ3" s="4">
        <v>45815</v>
      </c>
      <c r="BR3" s="4">
        <v>45816</v>
      </c>
      <c r="BS3" s="4">
        <v>45817</v>
      </c>
      <c r="BT3" s="4">
        <v>45818</v>
      </c>
      <c r="BU3" s="4">
        <v>45819</v>
      </c>
      <c r="BV3" s="4">
        <v>45820</v>
      </c>
      <c r="BW3" s="4">
        <v>45821</v>
      </c>
      <c r="BX3" s="4">
        <v>45822</v>
      </c>
      <c r="BY3" s="4">
        <v>45823</v>
      </c>
      <c r="BZ3" s="4">
        <v>45824</v>
      </c>
      <c r="CA3" s="4">
        <v>45825</v>
      </c>
      <c r="CB3" s="4">
        <v>45826</v>
      </c>
      <c r="CC3" s="4">
        <v>45827</v>
      </c>
      <c r="CD3" s="4">
        <v>45828</v>
      </c>
      <c r="CE3" s="4">
        <v>45829</v>
      </c>
      <c r="CF3" s="4">
        <v>45830</v>
      </c>
      <c r="CG3" s="4">
        <v>45831</v>
      </c>
      <c r="CH3" s="4">
        <v>45832</v>
      </c>
      <c r="CI3" s="4">
        <v>45833</v>
      </c>
      <c r="CJ3" s="4">
        <v>45834</v>
      </c>
      <c r="CK3" s="4">
        <v>45835</v>
      </c>
      <c r="CL3" s="4">
        <v>45836</v>
      </c>
      <c r="CM3" s="4">
        <v>45837</v>
      </c>
      <c r="CN3" s="4">
        <v>45838</v>
      </c>
      <c r="CO3" s="1"/>
    </row>
    <row r="4" spans="1:93" x14ac:dyDescent="0.3">
      <c r="A4" s="3" t="s">
        <v>2</v>
      </c>
      <c r="B4" s="3">
        <v>639</v>
      </c>
      <c r="C4" s="3">
        <v>1048</v>
      </c>
      <c r="D4" s="3">
        <v>1054</v>
      </c>
      <c r="E4" s="3">
        <v>1062</v>
      </c>
      <c r="F4" s="3">
        <v>996</v>
      </c>
      <c r="G4" s="3">
        <v>0</v>
      </c>
      <c r="H4" s="3">
        <v>863</v>
      </c>
      <c r="I4" s="3">
        <v>749</v>
      </c>
      <c r="J4" s="3">
        <v>524</v>
      </c>
      <c r="K4" s="3">
        <v>837</v>
      </c>
      <c r="L4" s="3">
        <v>576</v>
      </c>
      <c r="M4" s="3">
        <v>673</v>
      </c>
      <c r="N4" s="3">
        <v>704</v>
      </c>
      <c r="O4" s="3">
        <v>0</v>
      </c>
      <c r="P4" s="3">
        <v>735</v>
      </c>
      <c r="Q4" s="3">
        <v>463</v>
      </c>
      <c r="R4" s="3">
        <v>586</v>
      </c>
      <c r="S4" s="3">
        <v>686</v>
      </c>
      <c r="T4" s="3">
        <v>735</v>
      </c>
      <c r="U4" s="3">
        <v>0</v>
      </c>
      <c r="V4" s="3">
        <v>633</v>
      </c>
      <c r="W4" s="3">
        <v>598</v>
      </c>
      <c r="X4" s="3">
        <v>575</v>
      </c>
      <c r="Y4" s="3">
        <v>694</v>
      </c>
      <c r="Z4" s="3">
        <v>790</v>
      </c>
      <c r="AA4" s="3">
        <v>835</v>
      </c>
      <c r="AB4" s="3">
        <v>736</v>
      </c>
      <c r="AC4" s="3">
        <v>676</v>
      </c>
      <c r="AD4" s="3">
        <v>701</v>
      </c>
      <c r="AE4" s="3">
        <v>756</v>
      </c>
      <c r="AF4" s="3">
        <v>0</v>
      </c>
      <c r="AG4" s="3">
        <v>366</v>
      </c>
      <c r="AH4" s="3">
        <v>483</v>
      </c>
      <c r="AI4" s="3">
        <v>0</v>
      </c>
      <c r="AJ4" s="3">
        <v>546</v>
      </c>
      <c r="AK4" s="3">
        <v>0</v>
      </c>
      <c r="AL4" s="3">
        <v>673</v>
      </c>
      <c r="AM4" s="3">
        <v>742</v>
      </c>
      <c r="AN4" s="3">
        <v>653</v>
      </c>
      <c r="AO4" s="3">
        <v>0</v>
      </c>
      <c r="AP4" s="3">
        <v>0</v>
      </c>
      <c r="AQ4" s="3">
        <v>0</v>
      </c>
      <c r="AR4" s="3">
        <v>864</v>
      </c>
      <c r="AS4" s="3">
        <v>946</v>
      </c>
      <c r="AT4" s="3">
        <v>843</v>
      </c>
      <c r="AU4" s="3">
        <v>759</v>
      </c>
      <c r="AV4" s="3">
        <v>966</v>
      </c>
      <c r="AW4" s="3">
        <v>0</v>
      </c>
      <c r="AX4" s="3">
        <v>1463</v>
      </c>
      <c r="AY4" s="3">
        <v>1463</v>
      </c>
      <c r="AZ4" s="3">
        <v>1288</v>
      </c>
      <c r="BA4" s="3">
        <v>975</v>
      </c>
      <c r="BB4" s="3">
        <v>873</v>
      </c>
      <c r="BC4" s="3">
        <v>763</v>
      </c>
      <c r="BD4" s="3">
        <v>987</v>
      </c>
      <c r="BE4" s="3">
        <v>150</v>
      </c>
      <c r="BF4" s="3">
        <v>397</v>
      </c>
      <c r="BG4" s="3">
        <v>847</v>
      </c>
      <c r="BH4" s="3">
        <v>597</v>
      </c>
      <c r="BI4" s="3">
        <v>896</v>
      </c>
      <c r="BJ4" s="3">
        <v>498</v>
      </c>
      <c r="BK4" s="3">
        <v>0</v>
      </c>
      <c r="BL4" s="3">
        <v>686</v>
      </c>
      <c r="BM4" s="3">
        <v>675</v>
      </c>
      <c r="BN4" s="3">
        <v>565</v>
      </c>
      <c r="BO4" s="3">
        <v>945</v>
      </c>
      <c r="BP4" s="3">
        <v>888</v>
      </c>
      <c r="BQ4" s="3">
        <v>0</v>
      </c>
      <c r="BR4" s="3">
        <v>644</v>
      </c>
      <c r="BS4" s="3">
        <v>978</v>
      </c>
      <c r="BT4" s="3">
        <v>779</v>
      </c>
      <c r="BU4" s="3">
        <v>683</v>
      </c>
      <c r="BV4" s="3">
        <v>1288</v>
      </c>
      <c r="BW4" s="3">
        <v>1078</v>
      </c>
      <c r="BX4" s="3">
        <v>759</v>
      </c>
      <c r="BY4" s="3">
        <v>497</v>
      </c>
      <c r="BZ4" s="3">
        <v>684</v>
      </c>
      <c r="CA4" s="3">
        <v>1009</v>
      </c>
      <c r="CB4" s="3">
        <v>1265</v>
      </c>
      <c r="CC4" s="3">
        <v>1187</v>
      </c>
      <c r="CD4" s="3">
        <v>936</v>
      </c>
      <c r="CE4" s="3">
        <v>486</v>
      </c>
      <c r="CF4" s="3">
        <v>725</v>
      </c>
      <c r="CG4" s="3">
        <v>436</v>
      </c>
      <c r="CH4" s="3">
        <v>993</v>
      </c>
      <c r="CI4" s="3">
        <v>1345</v>
      </c>
      <c r="CJ4" s="3">
        <v>1011</v>
      </c>
      <c r="CK4" s="3">
        <v>630</v>
      </c>
      <c r="CL4" s="3">
        <v>377</v>
      </c>
      <c r="CM4" s="3">
        <v>793</v>
      </c>
      <c r="CN4" s="3">
        <v>556</v>
      </c>
    </row>
    <row r="5" spans="1:93" x14ac:dyDescent="0.3">
      <c r="A5" s="3" t="s">
        <v>3</v>
      </c>
      <c r="B5" s="3">
        <v>28000</v>
      </c>
      <c r="C5" s="3">
        <v>29000</v>
      </c>
      <c r="D5" s="3">
        <v>28000</v>
      </c>
      <c r="E5" s="3">
        <v>29000</v>
      </c>
      <c r="F5" s="3">
        <v>22000</v>
      </c>
      <c r="G5" s="3">
        <v>24000</v>
      </c>
      <c r="H5" s="3">
        <v>27000</v>
      </c>
      <c r="I5" s="3">
        <v>26000</v>
      </c>
      <c r="J5" s="3">
        <v>25000</v>
      </c>
      <c r="K5" s="3">
        <v>14000</v>
      </c>
      <c r="L5" s="3">
        <v>23000</v>
      </c>
      <c r="M5" s="3">
        <v>19000</v>
      </c>
      <c r="N5" s="3">
        <v>19000</v>
      </c>
      <c r="O5" s="3">
        <v>22000</v>
      </c>
      <c r="P5" s="3">
        <v>24000</v>
      </c>
      <c r="Q5" s="3">
        <v>24000</v>
      </c>
      <c r="R5" s="3">
        <v>24000</v>
      </c>
      <c r="S5" s="3">
        <v>20000</v>
      </c>
      <c r="T5" s="3">
        <v>15000</v>
      </c>
      <c r="U5" s="3">
        <v>15000</v>
      </c>
      <c r="V5" s="3">
        <v>16000</v>
      </c>
      <c r="W5" s="3">
        <v>22000</v>
      </c>
      <c r="X5" s="3">
        <v>19000</v>
      </c>
      <c r="Y5" s="3">
        <v>19000</v>
      </c>
      <c r="Z5" s="3">
        <v>21000</v>
      </c>
      <c r="AA5" s="3">
        <v>20000</v>
      </c>
      <c r="AB5" s="3">
        <v>22000</v>
      </c>
      <c r="AC5" s="3">
        <v>23000</v>
      </c>
      <c r="AD5" s="3">
        <v>24000</v>
      </c>
      <c r="AE5" s="3">
        <v>25000</v>
      </c>
      <c r="AF5" s="3">
        <v>24000</v>
      </c>
      <c r="AG5" s="3">
        <v>26000</v>
      </c>
      <c r="AH5" s="3">
        <v>24000</v>
      </c>
      <c r="AI5" s="3">
        <v>23000</v>
      </c>
      <c r="AJ5" s="3">
        <v>27000</v>
      </c>
      <c r="AK5" s="3">
        <v>25000</v>
      </c>
      <c r="AL5" s="3">
        <v>27000</v>
      </c>
      <c r="AM5" s="3">
        <v>26000</v>
      </c>
      <c r="AN5" s="3">
        <v>25000</v>
      </c>
      <c r="AO5" s="3">
        <v>20000</v>
      </c>
      <c r="AP5" s="3">
        <v>20000</v>
      </c>
      <c r="AQ5" s="3">
        <v>24000</v>
      </c>
      <c r="AR5" s="3">
        <v>23000</v>
      </c>
      <c r="AS5" s="3">
        <v>23000</v>
      </c>
      <c r="AT5" s="3">
        <v>24000</v>
      </c>
      <c r="AU5" s="3">
        <v>24000</v>
      </c>
      <c r="AV5" s="3">
        <v>21000</v>
      </c>
      <c r="AW5" s="3">
        <v>21000</v>
      </c>
      <c r="AX5" s="3">
        <v>24000</v>
      </c>
      <c r="AY5" s="3">
        <v>24000</v>
      </c>
      <c r="AZ5" s="3">
        <v>22000</v>
      </c>
      <c r="BA5" s="3">
        <v>20000</v>
      </c>
      <c r="BB5" s="3">
        <v>19000</v>
      </c>
      <c r="BC5" s="3">
        <v>18000</v>
      </c>
      <c r="BD5" s="3">
        <v>17000</v>
      </c>
      <c r="BE5" s="3">
        <v>20000</v>
      </c>
      <c r="BF5" s="3">
        <v>22000</v>
      </c>
      <c r="BG5" s="3">
        <v>26000</v>
      </c>
      <c r="BH5" s="3">
        <v>25000</v>
      </c>
      <c r="BI5" s="3">
        <v>26000</v>
      </c>
      <c r="BJ5" s="3">
        <v>21000</v>
      </c>
      <c r="BK5" s="3">
        <v>22000</v>
      </c>
      <c r="BL5" s="3">
        <v>27000</v>
      </c>
      <c r="BM5" s="3">
        <v>29000</v>
      </c>
      <c r="BN5" s="3">
        <v>28000</v>
      </c>
      <c r="BO5" s="3">
        <v>26000</v>
      </c>
      <c r="BP5" s="3">
        <v>27000</v>
      </c>
      <c r="BQ5" s="3">
        <v>23000</v>
      </c>
      <c r="BR5" s="3">
        <v>22000</v>
      </c>
      <c r="BS5" s="3">
        <v>26000</v>
      </c>
      <c r="BT5" s="3">
        <v>24000</v>
      </c>
      <c r="BU5" s="3">
        <v>24000</v>
      </c>
      <c r="BV5" s="3">
        <v>23000</v>
      </c>
      <c r="BW5" s="3">
        <v>24000</v>
      </c>
      <c r="BX5" s="3">
        <v>21000</v>
      </c>
      <c r="BY5" s="3">
        <v>23000</v>
      </c>
      <c r="BZ5" s="3">
        <v>25000</v>
      </c>
      <c r="CA5" s="3">
        <v>25000</v>
      </c>
      <c r="CB5" s="3">
        <v>24000</v>
      </c>
      <c r="CC5" s="3">
        <v>23000</v>
      </c>
      <c r="CD5" s="3">
        <v>23000</v>
      </c>
      <c r="CE5" s="3">
        <v>19000</v>
      </c>
      <c r="CF5" s="3">
        <v>19000</v>
      </c>
      <c r="CG5" s="3">
        <v>20000</v>
      </c>
      <c r="CH5" s="3">
        <v>20000</v>
      </c>
      <c r="CI5" s="3">
        <v>21000</v>
      </c>
      <c r="CJ5" s="3">
        <v>24000</v>
      </c>
      <c r="CK5" s="3">
        <v>24000</v>
      </c>
      <c r="CL5" s="3">
        <v>22000</v>
      </c>
      <c r="CM5" s="3">
        <v>23000</v>
      </c>
      <c r="CN5" s="3">
        <v>25000</v>
      </c>
    </row>
    <row r="6" spans="1:93" x14ac:dyDescent="0.3">
      <c r="A6" s="3" t="s">
        <v>4</v>
      </c>
      <c r="B6" s="3">
        <v>22000</v>
      </c>
      <c r="C6" s="3">
        <v>21000</v>
      </c>
      <c r="D6" s="3">
        <v>21000</v>
      </c>
      <c r="E6" s="3">
        <v>21000</v>
      </c>
      <c r="F6" s="3">
        <v>15000</v>
      </c>
      <c r="G6" s="3">
        <v>16000</v>
      </c>
      <c r="H6" s="3">
        <v>21000</v>
      </c>
      <c r="I6" s="3">
        <v>19000</v>
      </c>
      <c r="J6" s="3">
        <v>19000</v>
      </c>
      <c r="K6" s="3">
        <v>12000</v>
      </c>
      <c r="L6" s="3">
        <v>16000</v>
      </c>
      <c r="M6" s="3">
        <v>11000</v>
      </c>
      <c r="N6" s="3">
        <v>14000</v>
      </c>
      <c r="O6" s="3">
        <v>18000</v>
      </c>
      <c r="P6" s="3">
        <v>18000</v>
      </c>
      <c r="Q6" s="3">
        <v>18000</v>
      </c>
      <c r="R6" s="3">
        <v>18000</v>
      </c>
      <c r="S6" s="3">
        <v>14000</v>
      </c>
      <c r="T6" s="3">
        <v>13000</v>
      </c>
      <c r="U6" s="3">
        <v>15000</v>
      </c>
      <c r="V6" s="3">
        <v>15000</v>
      </c>
      <c r="W6" s="3">
        <v>19000</v>
      </c>
      <c r="X6" s="3">
        <v>19000</v>
      </c>
      <c r="Y6" s="3">
        <v>18000</v>
      </c>
      <c r="Z6" s="3">
        <v>19000</v>
      </c>
      <c r="AA6" s="3">
        <v>14000</v>
      </c>
      <c r="AB6" s="3">
        <v>15000</v>
      </c>
      <c r="AC6" s="3">
        <v>19000</v>
      </c>
      <c r="AD6" s="3">
        <v>17000</v>
      </c>
      <c r="AE6" s="3">
        <v>19000</v>
      </c>
      <c r="AF6" s="3">
        <v>17000</v>
      </c>
      <c r="AG6" s="3">
        <v>20000</v>
      </c>
      <c r="AH6" s="3">
        <v>16000</v>
      </c>
      <c r="AI6" s="3">
        <v>17000</v>
      </c>
      <c r="AJ6" s="3">
        <v>20000</v>
      </c>
      <c r="AK6" s="3">
        <v>16000</v>
      </c>
      <c r="AL6" s="3">
        <v>21000</v>
      </c>
      <c r="AM6" s="3">
        <v>20000</v>
      </c>
      <c r="AN6" s="3">
        <v>20000</v>
      </c>
      <c r="AO6" s="3">
        <v>12000</v>
      </c>
      <c r="AP6" s="3">
        <v>13000</v>
      </c>
      <c r="AQ6" s="3">
        <v>19000</v>
      </c>
      <c r="AR6" s="3">
        <v>18000</v>
      </c>
      <c r="AS6" s="3">
        <v>19000</v>
      </c>
      <c r="AT6" s="3">
        <v>18000</v>
      </c>
      <c r="AU6" s="3">
        <v>18000</v>
      </c>
      <c r="AV6" s="3">
        <v>14000</v>
      </c>
      <c r="AW6" s="3">
        <v>15000</v>
      </c>
      <c r="AX6" s="3">
        <v>20000</v>
      </c>
      <c r="AY6" s="3">
        <v>20000</v>
      </c>
      <c r="AZ6" s="3">
        <v>19000</v>
      </c>
      <c r="BA6" s="3">
        <v>18000</v>
      </c>
      <c r="BB6" s="3">
        <v>18000</v>
      </c>
      <c r="BC6" s="3">
        <v>14000</v>
      </c>
      <c r="BD6" s="3">
        <v>15000</v>
      </c>
      <c r="BE6" s="3">
        <v>16000</v>
      </c>
      <c r="BF6" s="3">
        <v>19000</v>
      </c>
      <c r="BG6" s="3">
        <v>19000</v>
      </c>
      <c r="BH6" s="3">
        <v>17000</v>
      </c>
      <c r="BI6" s="3">
        <v>19000</v>
      </c>
      <c r="BJ6" s="3">
        <v>14000</v>
      </c>
      <c r="BK6" s="3">
        <v>17000</v>
      </c>
      <c r="BL6" s="3">
        <v>21000</v>
      </c>
      <c r="BM6" s="3">
        <v>21000</v>
      </c>
      <c r="BN6" s="3">
        <v>21000</v>
      </c>
      <c r="BO6" s="3">
        <v>20000</v>
      </c>
      <c r="BP6" s="3">
        <v>20000</v>
      </c>
      <c r="BQ6" s="3">
        <v>14000</v>
      </c>
      <c r="BR6" s="3">
        <v>16000</v>
      </c>
      <c r="BS6" s="3">
        <v>19000</v>
      </c>
      <c r="BT6" s="3">
        <v>20000</v>
      </c>
      <c r="BU6" s="3">
        <v>17000</v>
      </c>
      <c r="BV6" s="3">
        <v>17000</v>
      </c>
      <c r="BW6" s="3">
        <v>19000</v>
      </c>
      <c r="BX6" s="3">
        <v>15000</v>
      </c>
      <c r="BY6" s="3">
        <v>16000</v>
      </c>
      <c r="BZ6" s="3">
        <v>19000</v>
      </c>
      <c r="CA6" s="3">
        <v>19000</v>
      </c>
      <c r="CB6" s="3">
        <v>19000</v>
      </c>
      <c r="CC6" s="3">
        <v>19000</v>
      </c>
      <c r="CD6" s="3">
        <v>18000</v>
      </c>
      <c r="CE6" s="3">
        <v>15000</v>
      </c>
      <c r="CF6" s="3">
        <v>15000</v>
      </c>
      <c r="CG6" s="3">
        <v>19000</v>
      </c>
      <c r="CH6" s="3">
        <v>18000</v>
      </c>
      <c r="CI6" s="3">
        <v>18000</v>
      </c>
      <c r="CJ6" s="3">
        <v>18000</v>
      </c>
      <c r="CK6" s="3">
        <v>17000</v>
      </c>
      <c r="CL6" s="3">
        <v>14000</v>
      </c>
      <c r="CM6" s="3">
        <v>15000</v>
      </c>
      <c r="CN6" s="3">
        <v>20000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44105</v>
      </c>
      <c r="C3" s="4">
        <v>44106</v>
      </c>
      <c r="D3" s="4">
        <v>44107</v>
      </c>
      <c r="E3" s="4">
        <v>44108</v>
      </c>
      <c r="F3" s="4">
        <v>44109</v>
      </c>
      <c r="G3" s="4">
        <v>44110</v>
      </c>
      <c r="H3" s="4">
        <v>44111</v>
      </c>
      <c r="I3" s="4">
        <v>44112</v>
      </c>
      <c r="J3" s="4">
        <v>44113</v>
      </c>
      <c r="K3" s="4">
        <v>44114</v>
      </c>
      <c r="L3" s="4">
        <v>44115</v>
      </c>
      <c r="M3" s="4">
        <v>44116</v>
      </c>
      <c r="N3" s="4">
        <v>44117</v>
      </c>
      <c r="O3" s="4">
        <v>44118</v>
      </c>
      <c r="P3" s="4">
        <v>44119</v>
      </c>
      <c r="Q3" s="4">
        <v>44120</v>
      </c>
      <c r="R3" s="4">
        <v>44121</v>
      </c>
      <c r="S3" s="4">
        <v>44122</v>
      </c>
      <c r="T3" s="4">
        <v>44123</v>
      </c>
      <c r="U3" s="4">
        <v>44124</v>
      </c>
      <c r="V3" s="4">
        <v>44125</v>
      </c>
      <c r="W3" s="4">
        <v>44126</v>
      </c>
      <c r="X3" s="4">
        <v>44127</v>
      </c>
      <c r="Y3" s="4">
        <v>44128</v>
      </c>
      <c r="Z3" s="4">
        <v>44129</v>
      </c>
      <c r="AA3" s="4">
        <v>44130</v>
      </c>
      <c r="AB3" s="4">
        <v>44131</v>
      </c>
      <c r="AC3" s="4">
        <v>44132</v>
      </c>
      <c r="AD3" s="4">
        <v>44133</v>
      </c>
      <c r="AE3" s="4">
        <v>44134</v>
      </c>
      <c r="AF3" s="4">
        <v>44135</v>
      </c>
      <c r="AG3" s="4">
        <v>44136</v>
      </c>
      <c r="AH3" s="4">
        <v>44137</v>
      </c>
      <c r="AI3" s="4">
        <v>44138</v>
      </c>
      <c r="AJ3" s="4">
        <v>44139</v>
      </c>
      <c r="AK3" s="4">
        <v>44140</v>
      </c>
      <c r="AL3" s="4">
        <v>44141</v>
      </c>
      <c r="AM3" s="4">
        <v>44142</v>
      </c>
      <c r="AN3" s="4">
        <v>44143</v>
      </c>
      <c r="AO3" s="4">
        <v>44144</v>
      </c>
      <c r="AP3" s="4">
        <v>44145</v>
      </c>
      <c r="AQ3" s="4">
        <v>44146</v>
      </c>
      <c r="AR3" s="4">
        <v>44147</v>
      </c>
      <c r="AS3" s="4">
        <v>44148</v>
      </c>
      <c r="AT3" s="4">
        <v>44149</v>
      </c>
      <c r="AU3" s="4">
        <v>44150</v>
      </c>
      <c r="AV3" s="4">
        <v>44151</v>
      </c>
      <c r="AW3" s="4">
        <v>44152</v>
      </c>
      <c r="AX3" s="4">
        <v>44153</v>
      </c>
      <c r="AY3" s="4">
        <v>44154</v>
      </c>
      <c r="AZ3" s="4">
        <v>44155</v>
      </c>
      <c r="BA3" s="4">
        <v>44156</v>
      </c>
      <c r="BB3" s="4">
        <v>44157</v>
      </c>
      <c r="BC3" s="4">
        <v>44158</v>
      </c>
      <c r="BD3" s="4">
        <v>44159</v>
      </c>
      <c r="BE3" s="4">
        <v>44160</v>
      </c>
      <c r="BF3" s="4">
        <v>44161</v>
      </c>
      <c r="BG3" s="4">
        <v>44162</v>
      </c>
      <c r="BH3" s="4">
        <v>44163</v>
      </c>
      <c r="BI3" s="4">
        <v>44164</v>
      </c>
      <c r="BJ3" s="4">
        <v>44165</v>
      </c>
      <c r="BK3" s="4">
        <v>44166</v>
      </c>
      <c r="BL3" s="4">
        <v>44167</v>
      </c>
      <c r="BM3" s="4">
        <v>44168</v>
      </c>
      <c r="BN3" s="4">
        <v>44169</v>
      </c>
      <c r="BO3" s="4">
        <v>44170</v>
      </c>
      <c r="BP3" s="4">
        <v>44171</v>
      </c>
      <c r="BQ3" s="4">
        <v>44172</v>
      </c>
      <c r="BR3" s="4">
        <v>44173</v>
      </c>
      <c r="BS3" s="4">
        <v>44174</v>
      </c>
      <c r="BT3" s="4">
        <v>44175</v>
      </c>
      <c r="BU3" s="4">
        <v>44176</v>
      </c>
      <c r="BV3" s="4">
        <v>44177</v>
      </c>
      <c r="BW3" s="4">
        <v>44178</v>
      </c>
      <c r="BX3" s="4">
        <v>44179</v>
      </c>
      <c r="BY3" s="4">
        <v>44180</v>
      </c>
      <c r="BZ3" s="4">
        <v>44181</v>
      </c>
      <c r="CA3" s="4">
        <v>44182</v>
      </c>
      <c r="CB3" s="4">
        <v>44183</v>
      </c>
      <c r="CC3" s="4">
        <v>44184</v>
      </c>
      <c r="CD3" s="4">
        <v>44185</v>
      </c>
      <c r="CE3" s="4">
        <v>44186</v>
      </c>
      <c r="CF3" s="4">
        <v>44187</v>
      </c>
      <c r="CG3" s="4">
        <v>44188</v>
      </c>
      <c r="CH3" s="4">
        <v>44189</v>
      </c>
      <c r="CI3" s="4">
        <v>44190</v>
      </c>
      <c r="CJ3" s="4">
        <v>44191</v>
      </c>
      <c r="CK3" s="4">
        <v>44192</v>
      </c>
      <c r="CL3" s="4">
        <v>44193</v>
      </c>
      <c r="CM3" s="4">
        <v>44194</v>
      </c>
      <c r="CN3" s="4">
        <v>44195</v>
      </c>
      <c r="CO3" s="4">
        <v>44196</v>
      </c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174</v>
      </c>
      <c r="K4" s="3">
        <v>0</v>
      </c>
      <c r="L4" s="3">
        <v>0</v>
      </c>
      <c r="M4" s="3">
        <v>0</v>
      </c>
      <c r="N4" s="3">
        <v>0</v>
      </c>
      <c r="O4" s="3">
        <v>529</v>
      </c>
      <c r="P4" s="3">
        <v>0</v>
      </c>
      <c r="Q4" s="3">
        <v>1207</v>
      </c>
      <c r="R4" s="3">
        <v>0</v>
      </c>
      <c r="S4" s="3">
        <v>0</v>
      </c>
      <c r="T4" s="3">
        <v>0</v>
      </c>
      <c r="U4" s="3">
        <v>431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508</v>
      </c>
      <c r="AQ4" s="3">
        <v>649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590</v>
      </c>
      <c r="BU4" s="3">
        <v>2356</v>
      </c>
      <c r="BV4" s="3">
        <v>0</v>
      </c>
      <c r="BW4" s="3">
        <v>0</v>
      </c>
      <c r="BX4" s="3">
        <v>639</v>
      </c>
      <c r="BY4" s="3">
        <v>0</v>
      </c>
      <c r="BZ4" s="3">
        <v>513</v>
      </c>
      <c r="CA4" s="3">
        <v>0</v>
      </c>
      <c r="CB4" s="3">
        <v>550</v>
      </c>
      <c r="CC4" s="3">
        <v>0</v>
      </c>
      <c r="CD4" s="3">
        <v>0</v>
      </c>
      <c r="CE4" s="3">
        <v>49</v>
      </c>
      <c r="CF4" s="3">
        <v>1031</v>
      </c>
      <c r="CG4" s="3">
        <v>427</v>
      </c>
      <c r="CH4" s="3">
        <v>0</v>
      </c>
      <c r="CI4" s="3">
        <v>0</v>
      </c>
      <c r="CJ4" s="3">
        <v>399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11000</v>
      </c>
      <c r="C5" s="3">
        <v>12000</v>
      </c>
      <c r="D5" s="3">
        <v>5000</v>
      </c>
      <c r="E5" s="3">
        <v>5000</v>
      </c>
      <c r="F5" s="3">
        <v>13000</v>
      </c>
      <c r="G5" s="3">
        <v>12000</v>
      </c>
      <c r="H5" s="3">
        <v>15000</v>
      </c>
      <c r="I5" s="3">
        <v>12000</v>
      </c>
      <c r="J5" s="3">
        <v>19000</v>
      </c>
      <c r="K5" s="3">
        <v>6000</v>
      </c>
      <c r="L5" s="3">
        <v>7000</v>
      </c>
      <c r="M5" s="3">
        <v>27000</v>
      </c>
      <c r="N5" s="3">
        <v>14000</v>
      </c>
      <c r="O5" s="3">
        <v>22000</v>
      </c>
      <c r="P5" s="3">
        <v>16000</v>
      </c>
      <c r="Q5" s="3">
        <v>23000</v>
      </c>
      <c r="R5" s="3">
        <v>6000</v>
      </c>
      <c r="S5" s="3">
        <v>5000</v>
      </c>
      <c r="T5" s="3">
        <v>15000</v>
      </c>
      <c r="U5" s="3">
        <v>19000</v>
      </c>
      <c r="V5" s="3">
        <v>15000</v>
      </c>
      <c r="W5" s="3">
        <v>34000</v>
      </c>
      <c r="X5" s="3">
        <v>15000</v>
      </c>
      <c r="Y5" s="3">
        <v>7000</v>
      </c>
      <c r="Z5" s="3">
        <v>7000</v>
      </c>
      <c r="AA5" s="3">
        <v>21000</v>
      </c>
      <c r="AB5" s="3">
        <v>14000</v>
      </c>
      <c r="AC5" s="3">
        <v>14000</v>
      </c>
      <c r="AD5" s="3">
        <v>14000</v>
      </c>
      <c r="AE5" s="3">
        <v>24000</v>
      </c>
      <c r="AF5" s="3">
        <v>6000</v>
      </c>
      <c r="AG5" s="3">
        <v>5000</v>
      </c>
      <c r="AH5" s="3">
        <v>17000</v>
      </c>
      <c r="AI5" s="3">
        <v>13000</v>
      </c>
      <c r="AJ5" s="3">
        <v>12000</v>
      </c>
      <c r="AK5" s="3">
        <v>17000</v>
      </c>
      <c r="AL5" s="3">
        <v>13000</v>
      </c>
      <c r="AM5" s="3">
        <v>6000</v>
      </c>
      <c r="AN5" s="3">
        <v>6000</v>
      </c>
      <c r="AO5" s="3">
        <v>17000</v>
      </c>
      <c r="AP5" s="3">
        <v>42000</v>
      </c>
      <c r="AQ5" s="3">
        <v>17000</v>
      </c>
      <c r="AR5" s="3">
        <v>13000</v>
      </c>
      <c r="AS5" s="3">
        <v>14000</v>
      </c>
      <c r="AT5" s="3">
        <v>6000</v>
      </c>
      <c r="AU5" s="3">
        <v>6000</v>
      </c>
      <c r="AV5" s="3">
        <v>24000</v>
      </c>
      <c r="AW5" s="3">
        <v>12000</v>
      </c>
      <c r="AX5" s="3">
        <v>13000</v>
      </c>
      <c r="AY5" s="3">
        <v>12000</v>
      </c>
      <c r="AZ5" s="3">
        <v>18000</v>
      </c>
      <c r="BA5" s="3">
        <v>6000</v>
      </c>
      <c r="BB5" s="3">
        <v>8000</v>
      </c>
      <c r="BC5" s="3">
        <v>15000</v>
      </c>
      <c r="BD5" s="3">
        <v>18000</v>
      </c>
      <c r="BE5" s="3">
        <v>13000</v>
      </c>
      <c r="BF5" s="3">
        <v>17000</v>
      </c>
      <c r="BG5" s="3">
        <v>16000</v>
      </c>
      <c r="BH5" s="3">
        <v>6000</v>
      </c>
      <c r="BI5" s="3">
        <v>5000</v>
      </c>
      <c r="BJ5" s="3">
        <v>13000</v>
      </c>
      <c r="BK5" s="3">
        <v>13000</v>
      </c>
      <c r="BL5" s="3">
        <v>11000</v>
      </c>
      <c r="BM5" s="3">
        <v>16000</v>
      </c>
      <c r="BN5" s="3">
        <v>14000</v>
      </c>
      <c r="BO5" s="3">
        <v>6000</v>
      </c>
      <c r="BP5" s="3">
        <v>6000</v>
      </c>
      <c r="BQ5" s="3">
        <v>14000</v>
      </c>
      <c r="BR5" s="3">
        <v>17000</v>
      </c>
      <c r="BS5" s="3">
        <v>30000</v>
      </c>
      <c r="BT5" s="3">
        <v>29000</v>
      </c>
      <c r="BU5" s="3">
        <v>15000</v>
      </c>
      <c r="BV5" s="3">
        <v>6000</v>
      </c>
      <c r="BW5" s="3">
        <v>7000</v>
      </c>
      <c r="BX5" s="3">
        <v>16000</v>
      </c>
      <c r="BY5" s="3">
        <v>15000</v>
      </c>
      <c r="BZ5" s="3">
        <v>21000</v>
      </c>
      <c r="CA5" s="3">
        <v>12000</v>
      </c>
      <c r="CB5" s="3">
        <v>17000</v>
      </c>
      <c r="CC5" s="3">
        <v>5000</v>
      </c>
      <c r="CD5" s="3">
        <v>6000</v>
      </c>
      <c r="CE5" s="3">
        <v>25000</v>
      </c>
      <c r="CF5" s="3">
        <v>21000</v>
      </c>
      <c r="CG5" s="3">
        <v>18000</v>
      </c>
      <c r="CH5" s="3">
        <v>6000</v>
      </c>
      <c r="CI5" s="3">
        <v>4000</v>
      </c>
      <c r="CJ5" s="3">
        <v>5000</v>
      </c>
      <c r="CK5" s="3">
        <v>7000</v>
      </c>
      <c r="CL5" s="3">
        <v>7000</v>
      </c>
      <c r="CM5" s="3">
        <v>31000</v>
      </c>
      <c r="CN5" s="3">
        <v>18000</v>
      </c>
      <c r="CO5" s="3">
        <v>9000</v>
      </c>
    </row>
    <row r="6" spans="1:93" x14ac:dyDescent="0.3">
      <c r="A6" s="3" t="s">
        <v>4</v>
      </c>
      <c r="B6" s="3">
        <v>5000</v>
      </c>
      <c r="C6" s="3">
        <v>5000</v>
      </c>
      <c r="D6" s="3">
        <v>3000</v>
      </c>
      <c r="E6" s="3">
        <v>4000</v>
      </c>
      <c r="F6" s="3">
        <v>6000</v>
      </c>
      <c r="G6" s="3">
        <v>5000</v>
      </c>
      <c r="H6" s="3">
        <v>6000</v>
      </c>
      <c r="I6" s="3">
        <v>6000</v>
      </c>
      <c r="J6" s="3">
        <v>7000</v>
      </c>
      <c r="K6" s="3">
        <v>5000</v>
      </c>
      <c r="L6" s="3">
        <v>5000</v>
      </c>
      <c r="M6" s="3">
        <v>11000</v>
      </c>
      <c r="N6" s="3">
        <v>6000</v>
      </c>
      <c r="O6" s="3">
        <v>8000</v>
      </c>
      <c r="P6" s="3">
        <v>6000</v>
      </c>
      <c r="Q6" s="3">
        <v>7000</v>
      </c>
      <c r="R6" s="3">
        <v>4000</v>
      </c>
      <c r="S6" s="3">
        <v>4000</v>
      </c>
      <c r="T6" s="3">
        <v>7000</v>
      </c>
      <c r="U6" s="3">
        <v>8000</v>
      </c>
      <c r="V6" s="3">
        <v>6000</v>
      </c>
      <c r="W6" s="3">
        <v>11000</v>
      </c>
      <c r="X6" s="3">
        <v>6000</v>
      </c>
      <c r="Y6" s="3">
        <v>4000</v>
      </c>
      <c r="Z6" s="3">
        <v>4000</v>
      </c>
      <c r="AA6" s="3">
        <v>10000</v>
      </c>
      <c r="AB6" s="3">
        <v>6000</v>
      </c>
      <c r="AC6" s="3">
        <v>9000</v>
      </c>
      <c r="AD6" s="3">
        <v>8000</v>
      </c>
      <c r="AE6" s="3">
        <v>11000</v>
      </c>
      <c r="AF6" s="3">
        <v>5000</v>
      </c>
      <c r="AG6" s="3">
        <v>3000</v>
      </c>
      <c r="AH6" s="3">
        <v>6000</v>
      </c>
      <c r="AI6" s="3">
        <v>5000</v>
      </c>
      <c r="AJ6" s="3">
        <v>5000</v>
      </c>
      <c r="AK6" s="3">
        <v>7000</v>
      </c>
      <c r="AL6" s="3">
        <v>6000</v>
      </c>
      <c r="AM6" s="3">
        <v>5000</v>
      </c>
      <c r="AN6" s="3">
        <v>4000</v>
      </c>
      <c r="AO6" s="3">
        <v>7000</v>
      </c>
      <c r="AP6" s="3">
        <v>12000</v>
      </c>
      <c r="AQ6" s="3">
        <v>9000</v>
      </c>
      <c r="AR6" s="3">
        <v>6000</v>
      </c>
      <c r="AS6" s="3">
        <v>7000</v>
      </c>
      <c r="AT6" s="3">
        <v>5000</v>
      </c>
      <c r="AU6" s="3">
        <v>4000</v>
      </c>
      <c r="AV6" s="3">
        <v>8000</v>
      </c>
      <c r="AW6" s="3">
        <v>6000</v>
      </c>
      <c r="AX6" s="3">
        <v>6000</v>
      </c>
      <c r="AY6" s="3">
        <v>7000</v>
      </c>
      <c r="AZ6" s="3">
        <v>7000</v>
      </c>
      <c r="BA6" s="3">
        <v>4000</v>
      </c>
      <c r="BB6" s="3">
        <v>5000</v>
      </c>
      <c r="BC6" s="3">
        <v>7000</v>
      </c>
      <c r="BD6" s="3">
        <v>7000</v>
      </c>
      <c r="BE6" s="3">
        <v>6000</v>
      </c>
      <c r="BF6" s="3">
        <v>7000</v>
      </c>
      <c r="BG6" s="3">
        <v>8000</v>
      </c>
      <c r="BH6" s="3">
        <v>5000</v>
      </c>
      <c r="BI6" s="3">
        <v>5000</v>
      </c>
      <c r="BJ6" s="3">
        <v>7000</v>
      </c>
      <c r="BK6" s="3">
        <v>6000</v>
      </c>
      <c r="BL6" s="3">
        <v>5000</v>
      </c>
      <c r="BM6" s="3">
        <v>9000</v>
      </c>
      <c r="BN6" s="3">
        <v>8000</v>
      </c>
      <c r="BO6" s="3">
        <v>5000</v>
      </c>
      <c r="BP6" s="3">
        <v>5000</v>
      </c>
      <c r="BQ6" s="3">
        <v>7000</v>
      </c>
      <c r="BR6" s="3">
        <v>9000</v>
      </c>
      <c r="BS6" s="3">
        <v>13000</v>
      </c>
      <c r="BT6" s="3">
        <v>12000</v>
      </c>
      <c r="BU6" s="3">
        <v>7000</v>
      </c>
      <c r="BV6" s="3">
        <v>5000</v>
      </c>
      <c r="BW6" s="3">
        <v>5000</v>
      </c>
      <c r="BX6" s="3">
        <v>7000</v>
      </c>
      <c r="BY6" s="3">
        <v>6000</v>
      </c>
      <c r="BZ6" s="3">
        <v>7000</v>
      </c>
      <c r="CA6" s="3">
        <v>5000</v>
      </c>
      <c r="CB6" s="3">
        <v>7000</v>
      </c>
      <c r="CC6" s="3">
        <v>4000</v>
      </c>
      <c r="CD6" s="3">
        <v>4000</v>
      </c>
      <c r="CE6" s="3">
        <v>14000</v>
      </c>
      <c r="CF6" s="3">
        <v>9000</v>
      </c>
      <c r="CG6" s="3">
        <v>7000</v>
      </c>
      <c r="CH6" s="3">
        <v>4000</v>
      </c>
      <c r="CI6" s="3">
        <v>4000</v>
      </c>
      <c r="CJ6" s="3">
        <v>4000</v>
      </c>
      <c r="CK6" s="3">
        <v>5000</v>
      </c>
      <c r="CL6" s="3">
        <v>5000</v>
      </c>
      <c r="CM6" s="3">
        <v>16000</v>
      </c>
      <c r="CN6" s="3">
        <v>8000</v>
      </c>
      <c r="CO6" s="3">
        <v>8000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44013</v>
      </c>
      <c r="C3" s="4">
        <v>44014</v>
      </c>
      <c r="D3" s="4">
        <v>44015</v>
      </c>
      <c r="E3" s="4">
        <v>44016</v>
      </c>
      <c r="F3" s="4">
        <v>44017</v>
      </c>
      <c r="G3" s="4">
        <v>44018</v>
      </c>
      <c r="H3" s="4">
        <v>44019</v>
      </c>
      <c r="I3" s="4">
        <v>44020</v>
      </c>
      <c r="J3" s="4">
        <v>44021</v>
      </c>
      <c r="K3" s="4">
        <v>44022</v>
      </c>
      <c r="L3" s="4">
        <v>44023</v>
      </c>
      <c r="M3" s="4">
        <v>44024</v>
      </c>
      <c r="N3" s="4">
        <v>44025</v>
      </c>
      <c r="O3" s="4">
        <v>44026</v>
      </c>
      <c r="P3" s="4">
        <v>44027</v>
      </c>
      <c r="Q3" s="4">
        <v>44028</v>
      </c>
      <c r="R3" s="4">
        <v>44029</v>
      </c>
      <c r="S3" s="4">
        <v>44030</v>
      </c>
      <c r="T3" s="4">
        <v>44031</v>
      </c>
      <c r="U3" s="4">
        <v>44032</v>
      </c>
      <c r="V3" s="4">
        <v>44033</v>
      </c>
      <c r="W3" s="4">
        <v>44034</v>
      </c>
      <c r="X3" s="4">
        <v>44035</v>
      </c>
      <c r="Y3" s="4">
        <v>44036</v>
      </c>
      <c r="Z3" s="4">
        <v>44037</v>
      </c>
      <c r="AA3" s="4">
        <v>44038</v>
      </c>
      <c r="AB3" s="4">
        <v>44039</v>
      </c>
      <c r="AC3" s="4">
        <v>44040</v>
      </c>
      <c r="AD3" s="4">
        <v>44041</v>
      </c>
      <c r="AE3" s="4">
        <v>44042</v>
      </c>
      <c r="AF3" s="4">
        <v>44043</v>
      </c>
      <c r="AG3" s="4">
        <v>44044</v>
      </c>
      <c r="AH3" s="4">
        <v>44045</v>
      </c>
      <c r="AI3" s="4">
        <v>44046</v>
      </c>
      <c r="AJ3" s="4">
        <v>44047</v>
      </c>
      <c r="AK3" s="4">
        <v>44048</v>
      </c>
      <c r="AL3" s="4">
        <v>44049</v>
      </c>
      <c r="AM3" s="4">
        <v>44050</v>
      </c>
      <c r="AN3" s="4">
        <v>44051</v>
      </c>
      <c r="AO3" s="4">
        <v>44052</v>
      </c>
      <c r="AP3" s="4">
        <v>44053</v>
      </c>
      <c r="AQ3" s="4">
        <v>44054</v>
      </c>
      <c r="AR3" s="4">
        <v>44055</v>
      </c>
      <c r="AS3" s="4">
        <v>44056</v>
      </c>
      <c r="AT3" s="4">
        <v>44057</v>
      </c>
      <c r="AU3" s="4">
        <v>44058</v>
      </c>
      <c r="AV3" s="4">
        <v>44059</v>
      </c>
      <c r="AW3" s="4">
        <v>44060</v>
      </c>
      <c r="AX3" s="4">
        <v>44061</v>
      </c>
      <c r="AY3" s="4">
        <v>44062</v>
      </c>
      <c r="AZ3" s="4">
        <v>44063</v>
      </c>
      <c r="BA3" s="4">
        <v>44064</v>
      </c>
      <c r="BB3" s="4">
        <v>44065</v>
      </c>
      <c r="BC3" s="4">
        <v>44066</v>
      </c>
      <c r="BD3" s="4">
        <v>44067</v>
      </c>
      <c r="BE3" s="4">
        <v>44068</v>
      </c>
      <c r="BF3" s="4">
        <v>44069</v>
      </c>
      <c r="BG3" s="4">
        <v>44070</v>
      </c>
      <c r="BH3" s="4">
        <v>44071</v>
      </c>
      <c r="BI3" s="4">
        <v>44072</v>
      </c>
      <c r="BJ3" s="4">
        <v>44073</v>
      </c>
      <c r="BK3" s="4">
        <v>44074</v>
      </c>
      <c r="BL3" s="4">
        <v>44075</v>
      </c>
      <c r="BM3" s="4">
        <v>44076</v>
      </c>
      <c r="BN3" s="4">
        <v>44077</v>
      </c>
      <c r="BO3" s="4">
        <v>44078</v>
      </c>
      <c r="BP3" s="4">
        <v>44079</v>
      </c>
      <c r="BQ3" s="4">
        <v>44080</v>
      </c>
      <c r="BR3" s="4">
        <v>44081</v>
      </c>
      <c r="BS3" s="4">
        <v>44082</v>
      </c>
      <c r="BT3" s="4">
        <v>44083</v>
      </c>
      <c r="BU3" s="4">
        <v>44084</v>
      </c>
      <c r="BV3" s="4">
        <v>44085</v>
      </c>
      <c r="BW3" s="4">
        <v>44086</v>
      </c>
      <c r="BX3" s="4">
        <v>44087</v>
      </c>
      <c r="BY3" s="4">
        <v>44088</v>
      </c>
      <c r="BZ3" s="4">
        <v>44089</v>
      </c>
      <c r="CA3" s="4">
        <v>44090</v>
      </c>
      <c r="CB3" s="4">
        <v>44091</v>
      </c>
      <c r="CC3" s="4">
        <v>44092</v>
      </c>
      <c r="CD3" s="4">
        <v>44093</v>
      </c>
      <c r="CE3" s="4">
        <v>44094</v>
      </c>
      <c r="CF3" s="4">
        <v>44095</v>
      </c>
      <c r="CG3" s="4">
        <v>44096</v>
      </c>
      <c r="CH3" s="4">
        <v>44097</v>
      </c>
      <c r="CI3" s="4">
        <v>44098</v>
      </c>
      <c r="CJ3" s="4">
        <v>44099</v>
      </c>
      <c r="CK3" s="4">
        <v>44100</v>
      </c>
      <c r="CL3" s="4">
        <v>44101</v>
      </c>
      <c r="CM3" s="4">
        <v>44102</v>
      </c>
      <c r="CN3" s="4">
        <v>44103</v>
      </c>
      <c r="CO3" s="4">
        <v>44104</v>
      </c>
    </row>
    <row r="4" spans="1:93" x14ac:dyDescent="0.3">
      <c r="A4" s="3" t="s">
        <v>2</v>
      </c>
      <c r="B4" s="3">
        <v>701</v>
      </c>
      <c r="C4" s="3">
        <v>367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441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275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687</v>
      </c>
      <c r="AN4" s="3">
        <v>249</v>
      </c>
      <c r="AO4" s="3">
        <v>0</v>
      </c>
      <c r="AP4" s="3">
        <v>1734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1813</v>
      </c>
      <c r="AY4" s="3">
        <v>0</v>
      </c>
      <c r="AZ4" s="3">
        <v>292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1657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851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58</v>
      </c>
      <c r="CB4" s="3">
        <v>33</v>
      </c>
      <c r="CC4" s="3">
        <v>35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861</v>
      </c>
      <c r="CN4" s="3">
        <v>570</v>
      </c>
      <c r="CO4" s="3">
        <v>0</v>
      </c>
    </row>
    <row r="5" spans="1:93" x14ac:dyDescent="0.3">
      <c r="A5" s="3" t="s">
        <v>3</v>
      </c>
      <c r="B5" s="3">
        <v>4000</v>
      </c>
      <c r="C5" s="3">
        <v>9000</v>
      </c>
      <c r="D5" s="3">
        <v>11000</v>
      </c>
      <c r="E5" s="3">
        <v>4000</v>
      </c>
      <c r="F5" s="3">
        <v>11000</v>
      </c>
      <c r="G5" s="3">
        <v>12000</v>
      </c>
      <c r="H5" s="3">
        <v>11000</v>
      </c>
      <c r="I5" s="3">
        <v>12000</v>
      </c>
      <c r="J5" s="3">
        <v>11000</v>
      </c>
      <c r="K5" s="3">
        <v>12000</v>
      </c>
      <c r="L5" s="3">
        <v>6000</v>
      </c>
      <c r="M5" s="3">
        <v>6000</v>
      </c>
      <c r="N5" s="3">
        <v>13000</v>
      </c>
      <c r="O5" s="3">
        <v>12000</v>
      </c>
      <c r="P5" s="3">
        <v>16000</v>
      </c>
      <c r="Q5" s="3">
        <v>11000</v>
      </c>
      <c r="R5" s="3">
        <v>11000</v>
      </c>
      <c r="S5" s="3">
        <v>5000</v>
      </c>
      <c r="T5" s="3">
        <v>8000</v>
      </c>
      <c r="U5" s="3">
        <v>13000</v>
      </c>
      <c r="V5" s="3">
        <v>14000</v>
      </c>
      <c r="W5" s="3">
        <v>13000</v>
      </c>
      <c r="X5" s="3">
        <v>14000</v>
      </c>
      <c r="Y5" s="3">
        <v>12000</v>
      </c>
      <c r="Z5" s="3">
        <v>6000</v>
      </c>
      <c r="AA5" s="3">
        <v>7000</v>
      </c>
      <c r="AB5" s="3">
        <v>13000</v>
      </c>
      <c r="AC5" s="3">
        <v>11000</v>
      </c>
      <c r="AD5" s="3">
        <v>14000</v>
      </c>
      <c r="AE5" s="3">
        <v>11000</v>
      </c>
      <c r="AF5" s="3">
        <v>12000</v>
      </c>
      <c r="AG5" s="3">
        <v>5000</v>
      </c>
      <c r="AH5" s="3">
        <v>4000</v>
      </c>
      <c r="AI5" s="3">
        <v>12000</v>
      </c>
      <c r="AJ5" s="3">
        <v>11000</v>
      </c>
      <c r="AK5" s="3">
        <v>11000</v>
      </c>
      <c r="AL5" s="3">
        <v>14000</v>
      </c>
      <c r="AM5" s="3">
        <v>19000</v>
      </c>
      <c r="AN5" s="3">
        <v>5000</v>
      </c>
      <c r="AO5" s="3">
        <v>5000</v>
      </c>
      <c r="AP5" s="3">
        <v>13000</v>
      </c>
      <c r="AQ5" s="3">
        <v>12000</v>
      </c>
      <c r="AR5" s="3">
        <v>13000</v>
      </c>
      <c r="AS5" s="3">
        <v>13000</v>
      </c>
      <c r="AT5" s="3">
        <v>18000</v>
      </c>
      <c r="AU5" s="3">
        <v>6000</v>
      </c>
      <c r="AV5" s="3">
        <v>8000</v>
      </c>
      <c r="AW5" s="3">
        <v>14000</v>
      </c>
      <c r="AX5" s="3">
        <v>13000</v>
      </c>
      <c r="AY5" s="3">
        <v>13000</v>
      </c>
      <c r="AZ5" s="3">
        <v>32000</v>
      </c>
      <c r="BA5" s="3">
        <v>12000</v>
      </c>
      <c r="BB5" s="3">
        <v>6000</v>
      </c>
      <c r="BC5" s="3">
        <v>9000</v>
      </c>
      <c r="BD5" s="3">
        <v>22000</v>
      </c>
      <c r="BE5" s="3">
        <v>14000</v>
      </c>
      <c r="BF5" s="3">
        <v>11000</v>
      </c>
      <c r="BG5" s="3">
        <v>11000</v>
      </c>
      <c r="BH5" s="3">
        <v>12000</v>
      </c>
      <c r="BI5" s="3">
        <v>5000</v>
      </c>
      <c r="BJ5" s="3">
        <v>5000</v>
      </c>
      <c r="BK5" s="3">
        <v>13000</v>
      </c>
      <c r="BL5" s="3">
        <v>13000</v>
      </c>
      <c r="BM5" s="3">
        <v>12000</v>
      </c>
      <c r="BN5" s="3">
        <v>20000</v>
      </c>
      <c r="BO5" s="3">
        <v>12000</v>
      </c>
      <c r="BP5" s="3">
        <v>6000</v>
      </c>
      <c r="BQ5" s="3">
        <v>5000</v>
      </c>
      <c r="BR5" s="3">
        <v>7000</v>
      </c>
      <c r="BS5" s="3">
        <v>12000</v>
      </c>
      <c r="BT5" s="3">
        <v>12000</v>
      </c>
      <c r="BU5" s="3">
        <v>15000</v>
      </c>
      <c r="BV5" s="3">
        <v>14000</v>
      </c>
      <c r="BW5" s="3">
        <v>5000</v>
      </c>
      <c r="BX5" s="3">
        <v>8000</v>
      </c>
      <c r="BY5" s="3">
        <v>16000</v>
      </c>
      <c r="BZ5" s="3">
        <v>13000</v>
      </c>
      <c r="CA5" s="3">
        <v>11000</v>
      </c>
      <c r="CB5" s="3">
        <v>12000</v>
      </c>
      <c r="CC5" s="3">
        <v>15000</v>
      </c>
      <c r="CD5" s="3">
        <v>11000</v>
      </c>
      <c r="CE5" s="3">
        <v>7000</v>
      </c>
      <c r="CF5" s="3">
        <v>16000</v>
      </c>
      <c r="CG5" s="3">
        <v>9000</v>
      </c>
      <c r="CH5" s="3">
        <v>17000</v>
      </c>
      <c r="CI5" s="3">
        <v>40000</v>
      </c>
      <c r="CJ5" s="3">
        <v>16000</v>
      </c>
      <c r="CK5" s="3">
        <v>6000</v>
      </c>
      <c r="CL5" s="3">
        <v>6000</v>
      </c>
      <c r="CM5" s="3">
        <v>17000</v>
      </c>
      <c r="CN5" s="3">
        <v>18000</v>
      </c>
      <c r="CO5" s="3">
        <v>13000</v>
      </c>
    </row>
    <row r="6" spans="1:93" x14ac:dyDescent="0.3">
      <c r="A6" s="3" t="s">
        <v>4</v>
      </c>
      <c r="B6" s="3">
        <v>3000</v>
      </c>
      <c r="C6" s="3">
        <v>4000</v>
      </c>
      <c r="D6" s="3">
        <v>6000</v>
      </c>
      <c r="E6" s="3">
        <v>4000</v>
      </c>
      <c r="F6" s="3">
        <v>4000</v>
      </c>
      <c r="G6" s="3">
        <v>6000</v>
      </c>
      <c r="H6" s="3">
        <v>5000</v>
      </c>
      <c r="I6" s="3">
        <v>6000</v>
      </c>
      <c r="J6" s="3">
        <v>6000</v>
      </c>
      <c r="K6" s="3">
        <v>5000</v>
      </c>
      <c r="L6" s="3">
        <v>4000</v>
      </c>
      <c r="M6" s="3">
        <v>4000</v>
      </c>
      <c r="N6" s="3">
        <v>5000</v>
      </c>
      <c r="O6" s="3">
        <v>5000</v>
      </c>
      <c r="P6" s="3">
        <v>7000</v>
      </c>
      <c r="Q6" s="3">
        <v>4000</v>
      </c>
      <c r="R6" s="3">
        <v>5000</v>
      </c>
      <c r="S6" s="3">
        <v>4000</v>
      </c>
      <c r="T6" s="3">
        <v>4000</v>
      </c>
      <c r="U6" s="3">
        <v>6000</v>
      </c>
      <c r="V6" s="3">
        <v>6000</v>
      </c>
      <c r="W6" s="3">
        <v>5000</v>
      </c>
      <c r="X6" s="3">
        <v>5000</v>
      </c>
      <c r="Y6" s="3">
        <v>5000</v>
      </c>
      <c r="Z6" s="3">
        <v>4000</v>
      </c>
      <c r="AA6" s="3">
        <v>4000</v>
      </c>
      <c r="AB6" s="3">
        <v>6000</v>
      </c>
      <c r="AC6" s="3">
        <v>5000</v>
      </c>
      <c r="AD6" s="3">
        <v>5000</v>
      </c>
      <c r="AE6" s="3">
        <v>6000</v>
      </c>
      <c r="AF6" s="3">
        <v>6000</v>
      </c>
      <c r="AG6" s="3">
        <v>4000</v>
      </c>
      <c r="AH6" s="3">
        <v>3000</v>
      </c>
      <c r="AI6" s="3">
        <v>5000</v>
      </c>
      <c r="AJ6" s="3">
        <v>5000</v>
      </c>
      <c r="AK6" s="3">
        <v>5000</v>
      </c>
      <c r="AL6" s="3">
        <v>6000</v>
      </c>
      <c r="AM6" s="3">
        <v>7000</v>
      </c>
      <c r="AN6" s="3">
        <v>5000</v>
      </c>
      <c r="AO6" s="3">
        <v>4000</v>
      </c>
      <c r="AP6" s="3">
        <v>5000</v>
      </c>
      <c r="AQ6" s="3">
        <v>6000</v>
      </c>
      <c r="AR6" s="3">
        <v>6000</v>
      </c>
      <c r="AS6" s="3">
        <v>6000</v>
      </c>
      <c r="AT6" s="3">
        <v>7000</v>
      </c>
      <c r="AU6" s="3">
        <v>5000</v>
      </c>
      <c r="AV6" s="3">
        <v>4000</v>
      </c>
      <c r="AW6" s="3">
        <v>5000</v>
      </c>
      <c r="AX6" s="3">
        <v>5000</v>
      </c>
      <c r="AY6" s="3">
        <v>6000</v>
      </c>
      <c r="AZ6" s="3">
        <v>13000</v>
      </c>
      <c r="BA6" s="3">
        <v>5000</v>
      </c>
      <c r="BB6" s="3">
        <v>4000</v>
      </c>
      <c r="BC6" s="3">
        <v>4000</v>
      </c>
      <c r="BD6" s="3">
        <v>8000</v>
      </c>
      <c r="BE6" s="3">
        <v>6000</v>
      </c>
      <c r="BF6" s="3">
        <v>5000</v>
      </c>
      <c r="BG6" s="3">
        <v>5000</v>
      </c>
      <c r="BH6" s="3">
        <v>6000</v>
      </c>
      <c r="BI6" s="3">
        <v>4000</v>
      </c>
      <c r="BJ6" s="3">
        <v>4000</v>
      </c>
      <c r="BK6" s="3">
        <v>6000</v>
      </c>
      <c r="BL6" s="3">
        <v>4000</v>
      </c>
      <c r="BM6" s="3">
        <v>4000</v>
      </c>
      <c r="BN6" s="3">
        <v>8000</v>
      </c>
      <c r="BO6" s="3">
        <v>5000</v>
      </c>
      <c r="BP6" s="3">
        <v>4000</v>
      </c>
      <c r="BQ6" s="3">
        <v>5000</v>
      </c>
      <c r="BR6" s="3">
        <v>4000</v>
      </c>
      <c r="BS6" s="3">
        <v>6000</v>
      </c>
      <c r="BT6" s="3">
        <v>6000</v>
      </c>
      <c r="BU6" s="3">
        <v>6000</v>
      </c>
      <c r="BV6" s="3">
        <v>7000</v>
      </c>
      <c r="BW6" s="3">
        <v>4000</v>
      </c>
      <c r="BX6" s="3">
        <v>4000</v>
      </c>
      <c r="BY6" s="3">
        <v>8000</v>
      </c>
      <c r="BZ6" s="3">
        <v>6000</v>
      </c>
      <c r="CA6" s="3">
        <v>4000</v>
      </c>
      <c r="CB6" s="3">
        <v>5000</v>
      </c>
      <c r="CC6" s="3">
        <v>11000</v>
      </c>
      <c r="CD6" s="3">
        <v>8000</v>
      </c>
      <c r="CE6" s="3">
        <v>5000</v>
      </c>
      <c r="CF6" s="3">
        <v>7000</v>
      </c>
      <c r="CG6" s="3">
        <v>4000</v>
      </c>
      <c r="CH6" s="3">
        <v>7000</v>
      </c>
      <c r="CI6" s="3">
        <v>18000</v>
      </c>
      <c r="CJ6" s="3">
        <v>6000</v>
      </c>
      <c r="CK6" s="3">
        <v>4000</v>
      </c>
      <c r="CL6" s="3">
        <v>4000</v>
      </c>
      <c r="CM6" s="3">
        <v>6000</v>
      </c>
      <c r="CN6" s="3">
        <v>10000</v>
      </c>
      <c r="CO6" s="3">
        <v>6000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43922</v>
      </c>
      <c r="C3" s="4">
        <v>43923</v>
      </c>
      <c r="D3" s="4">
        <v>43924</v>
      </c>
      <c r="E3" s="4">
        <v>43925</v>
      </c>
      <c r="F3" s="4">
        <v>43926</v>
      </c>
      <c r="G3" s="4">
        <v>43927</v>
      </c>
      <c r="H3" s="4">
        <v>43928</v>
      </c>
      <c r="I3" s="4">
        <v>43929</v>
      </c>
      <c r="J3" s="4">
        <v>43930</v>
      </c>
      <c r="K3" s="4">
        <v>43931</v>
      </c>
      <c r="L3" s="4">
        <v>43932</v>
      </c>
      <c r="M3" s="4">
        <v>43933</v>
      </c>
      <c r="N3" s="4">
        <v>43934</v>
      </c>
      <c r="O3" s="4">
        <v>43935</v>
      </c>
      <c r="P3" s="4">
        <v>43936</v>
      </c>
      <c r="Q3" s="4">
        <v>43937</v>
      </c>
      <c r="R3" s="4">
        <v>43938</v>
      </c>
      <c r="S3" s="4">
        <v>43939</v>
      </c>
      <c r="T3" s="4">
        <v>43940</v>
      </c>
      <c r="U3" s="4">
        <v>43941</v>
      </c>
      <c r="V3" s="4">
        <v>43942</v>
      </c>
      <c r="W3" s="4">
        <v>43943</v>
      </c>
      <c r="X3" s="4">
        <v>43944</v>
      </c>
      <c r="Y3" s="4">
        <v>43945</v>
      </c>
      <c r="Z3" s="4">
        <v>43946</v>
      </c>
      <c r="AA3" s="4">
        <v>43947</v>
      </c>
      <c r="AB3" s="4">
        <v>43948</v>
      </c>
      <c r="AC3" s="4">
        <v>43949</v>
      </c>
      <c r="AD3" s="4">
        <v>43950</v>
      </c>
      <c r="AE3" s="4">
        <v>43951</v>
      </c>
      <c r="AF3" s="4">
        <v>43952</v>
      </c>
      <c r="AG3" s="4">
        <v>43953</v>
      </c>
      <c r="AH3" s="4">
        <v>43954</v>
      </c>
      <c r="AI3" s="4">
        <v>43955</v>
      </c>
      <c r="AJ3" s="4">
        <v>43956</v>
      </c>
      <c r="AK3" s="4">
        <v>43957</v>
      </c>
      <c r="AL3" s="4">
        <v>43958</v>
      </c>
      <c r="AM3" s="4">
        <v>43959</v>
      </c>
      <c r="AN3" s="4">
        <v>43960</v>
      </c>
      <c r="AO3" s="4">
        <v>43961</v>
      </c>
      <c r="AP3" s="4">
        <v>43962</v>
      </c>
      <c r="AQ3" s="4">
        <v>43963</v>
      </c>
      <c r="AR3" s="4">
        <v>43964</v>
      </c>
      <c r="AS3" s="4">
        <v>43965</v>
      </c>
      <c r="AT3" s="4">
        <v>43966</v>
      </c>
      <c r="AU3" s="4">
        <v>43967</v>
      </c>
      <c r="AV3" s="4">
        <v>43968</v>
      </c>
      <c r="AW3" s="4">
        <v>43969</v>
      </c>
      <c r="AX3" s="4">
        <v>43970</v>
      </c>
      <c r="AY3" s="4">
        <v>43971</v>
      </c>
      <c r="AZ3" s="4">
        <v>43972</v>
      </c>
      <c r="BA3" s="4">
        <v>43973</v>
      </c>
      <c r="BB3" s="4">
        <v>43974</v>
      </c>
      <c r="BC3" s="4">
        <v>43975</v>
      </c>
      <c r="BD3" s="4">
        <v>43976</v>
      </c>
      <c r="BE3" s="4">
        <v>43977</v>
      </c>
      <c r="BF3" s="4">
        <v>43978</v>
      </c>
      <c r="BG3" s="4">
        <v>43979</v>
      </c>
      <c r="BH3" s="4">
        <v>43980</v>
      </c>
      <c r="BI3" s="4">
        <v>43981</v>
      </c>
      <c r="BJ3" s="4">
        <v>43982</v>
      </c>
      <c r="BK3" s="4">
        <v>43983</v>
      </c>
      <c r="BL3" s="4">
        <v>43984</v>
      </c>
      <c r="BM3" s="4">
        <v>43985</v>
      </c>
      <c r="BN3" s="4">
        <v>43986</v>
      </c>
      <c r="BO3" s="4">
        <v>43987</v>
      </c>
      <c r="BP3" s="4">
        <v>43988</v>
      </c>
      <c r="BQ3" s="4">
        <v>43989</v>
      </c>
      <c r="BR3" s="4">
        <v>43990</v>
      </c>
      <c r="BS3" s="4">
        <v>43991</v>
      </c>
      <c r="BT3" s="4">
        <v>43992</v>
      </c>
      <c r="BU3" s="4">
        <v>43993</v>
      </c>
      <c r="BV3" s="4">
        <v>43994</v>
      </c>
      <c r="BW3" s="4">
        <v>43995</v>
      </c>
      <c r="BX3" s="4">
        <v>43996</v>
      </c>
      <c r="BY3" s="4">
        <v>43997</v>
      </c>
      <c r="BZ3" s="4">
        <v>43998</v>
      </c>
      <c r="CA3" s="4">
        <v>43999</v>
      </c>
      <c r="CB3" s="4">
        <v>44000</v>
      </c>
      <c r="CC3" s="4">
        <v>44001</v>
      </c>
      <c r="CD3" s="4">
        <v>44002</v>
      </c>
      <c r="CE3" s="4">
        <v>44003</v>
      </c>
      <c r="CF3" s="4">
        <v>44004</v>
      </c>
      <c r="CG3" s="4">
        <v>44005</v>
      </c>
      <c r="CH3" s="4">
        <v>44006</v>
      </c>
      <c r="CI3" s="4">
        <v>44007</v>
      </c>
      <c r="CJ3" s="4">
        <v>44008</v>
      </c>
      <c r="CK3" s="4">
        <v>44009</v>
      </c>
      <c r="CL3" s="4">
        <v>44010</v>
      </c>
      <c r="CM3" s="4">
        <v>44011</v>
      </c>
      <c r="CN3" s="4">
        <v>44012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854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154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958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608</v>
      </c>
      <c r="CA4" s="3">
        <v>310</v>
      </c>
      <c r="CB4" s="3">
        <v>0</v>
      </c>
      <c r="CC4" s="3">
        <v>853</v>
      </c>
      <c r="CD4" s="3">
        <v>274</v>
      </c>
      <c r="CE4" s="3">
        <v>0</v>
      </c>
      <c r="CF4" s="3">
        <v>0</v>
      </c>
      <c r="CG4" s="3">
        <v>634</v>
      </c>
      <c r="CH4" s="3">
        <v>310</v>
      </c>
      <c r="CI4" s="3">
        <v>310</v>
      </c>
      <c r="CJ4" s="3">
        <v>788</v>
      </c>
      <c r="CK4" s="3">
        <v>0</v>
      </c>
      <c r="CL4" s="3">
        <v>0</v>
      </c>
      <c r="CM4" s="3">
        <v>0</v>
      </c>
      <c r="CN4" s="3">
        <v>1389</v>
      </c>
    </row>
    <row r="5" spans="1:93" x14ac:dyDescent="0.3">
      <c r="A5" s="3" t="s">
        <v>3</v>
      </c>
      <c r="B5" s="3">
        <v>2000</v>
      </c>
      <c r="C5" s="3">
        <v>4000</v>
      </c>
      <c r="D5" s="3">
        <v>5000</v>
      </c>
      <c r="E5" s="3">
        <v>4000</v>
      </c>
      <c r="F5" s="3">
        <v>4000</v>
      </c>
      <c r="G5" s="3">
        <v>5000</v>
      </c>
      <c r="H5" s="3">
        <v>5000</v>
      </c>
      <c r="I5" s="3">
        <v>5000</v>
      </c>
      <c r="J5" s="3">
        <v>5000</v>
      </c>
      <c r="K5" s="3">
        <v>4000</v>
      </c>
      <c r="L5" s="3">
        <v>4000</v>
      </c>
      <c r="M5" s="3">
        <v>4000</v>
      </c>
      <c r="N5" s="3">
        <v>6000</v>
      </c>
      <c r="O5" s="3">
        <v>6000</v>
      </c>
      <c r="P5" s="3">
        <v>5000</v>
      </c>
      <c r="Q5" s="3">
        <v>5000</v>
      </c>
      <c r="R5" s="3">
        <v>4000</v>
      </c>
      <c r="S5" s="3">
        <v>4000</v>
      </c>
      <c r="T5" s="3">
        <v>4000</v>
      </c>
      <c r="U5" s="3">
        <v>4000</v>
      </c>
      <c r="V5" s="3">
        <v>5000</v>
      </c>
      <c r="W5" s="3">
        <v>14000</v>
      </c>
      <c r="X5" s="3">
        <v>4000</v>
      </c>
      <c r="Y5" s="3">
        <v>5000</v>
      </c>
      <c r="Z5" s="3">
        <v>4000</v>
      </c>
      <c r="AA5" s="3">
        <v>4000</v>
      </c>
      <c r="AB5" s="3">
        <v>7000</v>
      </c>
      <c r="AC5" s="3">
        <v>4000</v>
      </c>
      <c r="AD5" s="3">
        <v>6000</v>
      </c>
      <c r="AE5" s="3">
        <v>6000</v>
      </c>
      <c r="AF5" s="3">
        <v>3000</v>
      </c>
      <c r="AG5" s="3">
        <v>3000</v>
      </c>
      <c r="AH5" s="3">
        <v>4000</v>
      </c>
      <c r="AI5" s="3">
        <v>5000</v>
      </c>
      <c r="AJ5" s="3">
        <v>6000</v>
      </c>
      <c r="AK5" s="3">
        <v>4000</v>
      </c>
      <c r="AL5" s="3">
        <v>6000</v>
      </c>
      <c r="AM5" s="3">
        <v>6000</v>
      </c>
      <c r="AN5" s="3">
        <v>4000</v>
      </c>
      <c r="AO5" s="3">
        <v>4000</v>
      </c>
      <c r="AP5" s="3">
        <v>6000</v>
      </c>
      <c r="AQ5" s="3">
        <v>5000</v>
      </c>
      <c r="AR5" s="3">
        <v>5000</v>
      </c>
      <c r="AS5" s="3">
        <v>7000</v>
      </c>
      <c r="AT5" s="3">
        <v>14000</v>
      </c>
      <c r="AU5" s="3">
        <v>3000</v>
      </c>
      <c r="AV5" s="3">
        <v>3000</v>
      </c>
      <c r="AW5" s="3">
        <v>5000</v>
      </c>
      <c r="AX5" s="3">
        <v>5000</v>
      </c>
      <c r="AY5" s="3">
        <v>5000</v>
      </c>
      <c r="AZ5" s="3">
        <v>9000</v>
      </c>
      <c r="BA5" s="3">
        <v>5000</v>
      </c>
      <c r="BB5" s="3">
        <v>3000</v>
      </c>
      <c r="BC5" s="3">
        <v>4000</v>
      </c>
      <c r="BD5" s="3">
        <v>4000</v>
      </c>
      <c r="BE5" s="3">
        <v>6000</v>
      </c>
      <c r="BF5" s="3">
        <v>7000</v>
      </c>
      <c r="BG5" s="3">
        <v>6000</v>
      </c>
      <c r="BH5" s="3">
        <v>5000</v>
      </c>
      <c r="BI5" s="3">
        <v>4000</v>
      </c>
      <c r="BJ5" s="3">
        <v>4000</v>
      </c>
      <c r="BK5" s="3">
        <v>5000</v>
      </c>
      <c r="BL5" s="3">
        <v>5000</v>
      </c>
      <c r="BM5" s="3">
        <v>5000</v>
      </c>
      <c r="BN5" s="3">
        <v>6000</v>
      </c>
      <c r="BO5" s="3">
        <v>6000</v>
      </c>
      <c r="BP5" s="3">
        <v>5000</v>
      </c>
      <c r="BQ5" s="3">
        <v>4000</v>
      </c>
      <c r="BR5" s="3">
        <v>11000</v>
      </c>
      <c r="BS5" s="3">
        <v>5000</v>
      </c>
      <c r="BT5" s="3">
        <v>5000</v>
      </c>
      <c r="BU5" s="3">
        <v>5000</v>
      </c>
      <c r="BV5" s="3">
        <v>6000</v>
      </c>
      <c r="BW5" s="3">
        <v>4000</v>
      </c>
      <c r="BX5" s="3">
        <v>5000</v>
      </c>
      <c r="BY5" s="3">
        <v>7000</v>
      </c>
      <c r="BZ5" s="3">
        <v>5000</v>
      </c>
      <c r="CA5" s="3">
        <v>5000</v>
      </c>
      <c r="CB5" s="3">
        <v>7000</v>
      </c>
      <c r="CC5" s="3">
        <v>6000</v>
      </c>
      <c r="CD5" s="3">
        <v>5000</v>
      </c>
      <c r="CE5" s="3">
        <v>5000</v>
      </c>
      <c r="CF5" s="3">
        <v>6000</v>
      </c>
      <c r="CG5" s="3">
        <v>6000</v>
      </c>
      <c r="CH5" s="3">
        <v>5000</v>
      </c>
      <c r="CI5" s="3">
        <v>6000</v>
      </c>
      <c r="CJ5" s="3">
        <v>5000</v>
      </c>
      <c r="CK5" s="3">
        <v>4000</v>
      </c>
      <c r="CL5" s="3">
        <v>4000</v>
      </c>
      <c r="CM5" s="3">
        <v>7000</v>
      </c>
      <c r="CN5" s="3">
        <v>6000</v>
      </c>
    </row>
    <row r="6" spans="1:93" x14ac:dyDescent="0.3">
      <c r="A6" s="3" t="s">
        <v>4</v>
      </c>
      <c r="B6" s="3">
        <v>9000</v>
      </c>
      <c r="C6" s="3">
        <v>9000</v>
      </c>
      <c r="D6" s="3">
        <v>10000</v>
      </c>
      <c r="E6" s="3">
        <v>5000</v>
      </c>
      <c r="F6" s="3">
        <v>6000</v>
      </c>
      <c r="G6" s="3">
        <v>11000</v>
      </c>
      <c r="H6" s="3">
        <v>10000</v>
      </c>
      <c r="I6" s="3">
        <v>10000</v>
      </c>
      <c r="J6" s="3">
        <v>10000</v>
      </c>
      <c r="K6" s="3">
        <v>10000</v>
      </c>
      <c r="L6" s="3">
        <v>6000</v>
      </c>
      <c r="M6" s="3">
        <v>5000</v>
      </c>
      <c r="N6" s="3">
        <v>13000</v>
      </c>
      <c r="O6" s="3">
        <v>15000</v>
      </c>
      <c r="P6" s="3">
        <v>11000</v>
      </c>
      <c r="Q6" s="3">
        <v>12000</v>
      </c>
      <c r="R6" s="3">
        <v>5000</v>
      </c>
      <c r="S6" s="3">
        <v>4000</v>
      </c>
      <c r="T6" s="3">
        <v>5000</v>
      </c>
      <c r="U6" s="3">
        <v>5000</v>
      </c>
      <c r="V6" s="3">
        <v>11000</v>
      </c>
      <c r="W6" s="3">
        <v>31000</v>
      </c>
      <c r="X6" s="3">
        <v>12000</v>
      </c>
      <c r="Y6" s="3">
        <v>12000</v>
      </c>
      <c r="Z6" s="3">
        <v>7000</v>
      </c>
      <c r="AA6" s="3">
        <v>6000</v>
      </c>
      <c r="AB6" s="3">
        <v>12000</v>
      </c>
      <c r="AC6" s="3">
        <v>10000</v>
      </c>
      <c r="AD6" s="3">
        <v>10000</v>
      </c>
      <c r="AE6" s="3">
        <v>12000</v>
      </c>
      <c r="AF6" s="3">
        <v>4000</v>
      </c>
      <c r="AG6" s="3">
        <v>4000</v>
      </c>
      <c r="AH6" s="3">
        <v>4000</v>
      </c>
      <c r="AI6" s="3">
        <v>12000</v>
      </c>
      <c r="AJ6" s="3">
        <v>12000</v>
      </c>
      <c r="AK6" s="3">
        <v>6000</v>
      </c>
      <c r="AL6" s="3">
        <v>13000</v>
      </c>
      <c r="AM6" s="3">
        <v>12000</v>
      </c>
      <c r="AN6" s="3">
        <v>5000</v>
      </c>
      <c r="AO6" s="3">
        <v>6000</v>
      </c>
      <c r="AP6" s="3">
        <v>14000</v>
      </c>
      <c r="AQ6" s="3">
        <v>10000</v>
      </c>
      <c r="AR6" s="3">
        <v>12000</v>
      </c>
      <c r="AS6" s="3">
        <v>17000</v>
      </c>
      <c r="AT6" s="3">
        <v>25000</v>
      </c>
      <c r="AU6" s="3">
        <v>5000</v>
      </c>
      <c r="AV6" s="3">
        <v>4000</v>
      </c>
      <c r="AW6" s="3">
        <v>11000</v>
      </c>
      <c r="AX6" s="3">
        <v>10000</v>
      </c>
      <c r="AY6" s="3">
        <v>10000</v>
      </c>
      <c r="AZ6" s="3">
        <v>26000</v>
      </c>
      <c r="BA6" s="3">
        <v>12000</v>
      </c>
      <c r="BB6" s="3">
        <v>5000</v>
      </c>
      <c r="BC6" s="3">
        <v>5000</v>
      </c>
      <c r="BD6" s="3">
        <v>7000</v>
      </c>
      <c r="BE6" s="3">
        <v>12000</v>
      </c>
      <c r="BF6" s="3">
        <v>14000</v>
      </c>
      <c r="BG6" s="3">
        <v>11000</v>
      </c>
      <c r="BH6" s="3">
        <v>14000</v>
      </c>
      <c r="BI6" s="3">
        <v>6000</v>
      </c>
      <c r="BJ6" s="3">
        <v>5000</v>
      </c>
      <c r="BK6" s="3">
        <v>13000</v>
      </c>
      <c r="BL6" s="3">
        <v>11000</v>
      </c>
      <c r="BM6" s="3">
        <v>11000</v>
      </c>
      <c r="BN6" s="3">
        <v>13000</v>
      </c>
      <c r="BO6" s="3">
        <v>11000</v>
      </c>
      <c r="BP6" s="3">
        <v>5000</v>
      </c>
      <c r="BQ6" s="3">
        <v>10000</v>
      </c>
      <c r="BR6" s="3">
        <v>21000</v>
      </c>
      <c r="BS6" s="3">
        <v>12000</v>
      </c>
      <c r="BT6" s="3">
        <v>12000</v>
      </c>
      <c r="BU6" s="3">
        <v>12000</v>
      </c>
      <c r="BV6" s="3">
        <v>12000</v>
      </c>
      <c r="BW6" s="3">
        <v>5000</v>
      </c>
      <c r="BX6" s="3">
        <v>9000</v>
      </c>
      <c r="BY6" s="3">
        <v>16000</v>
      </c>
      <c r="BZ6" s="3">
        <v>11000</v>
      </c>
      <c r="CA6" s="3">
        <v>13000</v>
      </c>
      <c r="CB6" s="3">
        <v>13000</v>
      </c>
      <c r="CC6" s="3">
        <v>13000</v>
      </c>
      <c r="CD6" s="3">
        <v>5000</v>
      </c>
      <c r="CE6" s="3">
        <v>7000</v>
      </c>
      <c r="CF6" s="3">
        <v>15000</v>
      </c>
      <c r="CG6" s="3">
        <v>15000</v>
      </c>
      <c r="CH6" s="3">
        <v>14000</v>
      </c>
      <c r="CI6" s="3">
        <v>14000</v>
      </c>
      <c r="CJ6" s="3">
        <v>13000</v>
      </c>
      <c r="CK6" s="3">
        <v>5000</v>
      </c>
      <c r="CL6" s="3">
        <v>5000</v>
      </c>
      <c r="CM6" s="3">
        <v>12000</v>
      </c>
      <c r="CN6" s="3">
        <v>11000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43831</v>
      </c>
      <c r="C3" s="4">
        <v>43832</v>
      </c>
      <c r="D3" s="4">
        <v>43833</v>
      </c>
      <c r="E3" s="4">
        <v>43834</v>
      </c>
      <c r="F3" s="4">
        <v>43835</v>
      </c>
      <c r="G3" s="4">
        <v>43836</v>
      </c>
      <c r="H3" s="4">
        <v>43837</v>
      </c>
      <c r="I3" s="4">
        <v>43838</v>
      </c>
      <c r="J3" s="4">
        <v>43839</v>
      </c>
      <c r="K3" s="4">
        <v>43840</v>
      </c>
      <c r="L3" s="4">
        <v>43841</v>
      </c>
      <c r="M3" s="4">
        <v>43842</v>
      </c>
      <c r="N3" s="4">
        <v>43843</v>
      </c>
      <c r="O3" s="4">
        <v>43844</v>
      </c>
      <c r="P3" s="4">
        <v>43845</v>
      </c>
      <c r="Q3" s="4">
        <v>43846</v>
      </c>
      <c r="R3" s="4">
        <v>43847</v>
      </c>
      <c r="S3" s="4">
        <v>43848</v>
      </c>
      <c r="T3" s="4">
        <v>43849</v>
      </c>
      <c r="U3" s="4">
        <v>43850</v>
      </c>
      <c r="V3" s="4">
        <v>43851</v>
      </c>
      <c r="W3" s="4">
        <v>43852</v>
      </c>
      <c r="X3" s="4">
        <v>43853</v>
      </c>
      <c r="Y3" s="4">
        <v>43854</v>
      </c>
      <c r="Z3" s="4">
        <v>43855</v>
      </c>
      <c r="AA3" s="4">
        <v>43856</v>
      </c>
      <c r="AB3" s="4">
        <v>43857</v>
      </c>
      <c r="AC3" s="4">
        <v>43858</v>
      </c>
      <c r="AD3" s="4">
        <v>43859</v>
      </c>
      <c r="AE3" s="4">
        <v>43860</v>
      </c>
      <c r="AF3" s="4">
        <v>43861</v>
      </c>
      <c r="AG3" s="4">
        <v>43862</v>
      </c>
      <c r="AH3" s="4">
        <v>43863</v>
      </c>
      <c r="AI3" s="4">
        <v>43864</v>
      </c>
      <c r="AJ3" s="4">
        <v>43865</v>
      </c>
      <c r="AK3" s="4">
        <v>43866</v>
      </c>
      <c r="AL3" s="4">
        <v>43867</v>
      </c>
      <c r="AM3" s="4">
        <v>43868</v>
      </c>
      <c r="AN3" s="4">
        <v>43869</v>
      </c>
      <c r="AO3" s="4">
        <v>43870</v>
      </c>
      <c r="AP3" s="4">
        <v>43871</v>
      </c>
      <c r="AQ3" s="4">
        <v>43872</v>
      </c>
      <c r="AR3" s="4">
        <v>43873</v>
      </c>
      <c r="AS3" s="4">
        <v>43874</v>
      </c>
      <c r="AT3" s="4">
        <v>43875</v>
      </c>
      <c r="AU3" s="4">
        <v>43876</v>
      </c>
      <c r="AV3" s="4">
        <v>43877</v>
      </c>
      <c r="AW3" s="4">
        <v>43878</v>
      </c>
      <c r="AX3" s="4">
        <v>43879</v>
      </c>
      <c r="AY3" s="4">
        <v>43880</v>
      </c>
      <c r="AZ3" s="4">
        <v>43881</v>
      </c>
      <c r="BA3" s="4">
        <v>43882</v>
      </c>
      <c r="BB3" s="4">
        <v>43883</v>
      </c>
      <c r="BC3" s="4">
        <v>43884</v>
      </c>
      <c r="BD3" s="4">
        <v>43885</v>
      </c>
      <c r="BE3" s="4">
        <v>43886</v>
      </c>
      <c r="BF3" s="4">
        <v>43887</v>
      </c>
      <c r="BG3" s="4">
        <v>43888</v>
      </c>
      <c r="BH3" s="4">
        <v>43889</v>
      </c>
      <c r="BI3" s="4">
        <v>43890</v>
      </c>
      <c r="BJ3" s="4">
        <v>43891</v>
      </c>
      <c r="BK3" s="4">
        <v>43892</v>
      </c>
      <c r="BL3" s="4">
        <v>43893</v>
      </c>
      <c r="BM3" s="4">
        <v>43894</v>
      </c>
      <c r="BN3" s="4">
        <v>43895</v>
      </c>
      <c r="BO3" s="4">
        <v>43896</v>
      </c>
      <c r="BP3" s="4">
        <v>43897</v>
      </c>
      <c r="BQ3" s="4">
        <v>43898</v>
      </c>
      <c r="BR3" s="4">
        <v>43899</v>
      </c>
      <c r="BS3" s="4">
        <v>43900</v>
      </c>
      <c r="BT3" s="4">
        <v>43901</v>
      </c>
      <c r="BU3" s="4">
        <v>43902</v>
      </c>
      <c r="BV3" s="4">
        <v>43903</v>
      </c>
      <c r="BW3" s="4">
        <v>43904</v>
      </c>
      <c r="BX3" s="4">
        <v>43905</v>
      </c>
      <c r="BY3" s="4">
        <v>43906</v>
      </c>
      <c r="BZ3" s="4">
        <v>43907</v>
      </c>
      <c r="CA3" s="4">
        <v>43908</v>
      </c>
      <c r="CB3" s="4">
        <v>43909</v>
      </c>
      <c r="CC3" s="4">
        <v>43910</v>
      </c>
      <c r="CD3" s="4">
        <v>43911</v>
      </c>
      <c r="CE3" s="4">
        <v>43912</v>
      </c>
      <c r="CF3" s="4">
        <v>43913</v>
      </c>
      <c r="CG3" s="4">
        <v>43914</v>
      </c>
      <c r="CH3" s="4">
        <v>43915</v>
      </c>
      <c r="CI3" s="4">
        <v>43916</v>
      </c>
      <c r="CJ3" s="4">
        <v>43917</v>
      </c>
      <c r="CK3" s="4">
        <v>43918</v>
      </c>
      <c r="CL3" s="4">
        <v>43919</v>
      </c>
      <c r="CM3" s="4">
        <v>43920</v>
      </c>
      <c r="CN3" s="4">
        <v>43921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1243</v>
      </c>
      <c r="H4" s="3">
        <v>0</v>
      </c>
      <c r="I4" s="3">
        <v>0</v>
      </c>
      <c r="J4" s="3">
        <v>564</v>
      </c>
      <c r="K4" s="3">
        <v>589</v>
      </c>
      <c r="L4" s="3">
        <v>0</v>
      </c>
      <c r="M4" s="3">
        <v>0</v>
      </c>
      <c r="N4" s="3">
        <v>0</v>
      </c>
      <c r="O4" s="3">
        <v>1013</v>
      </c>
      <c r="P4" s="3">
        <v>827</v>
      </c>
      <c r="Q4" s="3">
        <v>0</v>
      </c>
      <c r="R4" s="3">
        <v>538</v>
      </c>
      <c r="S4" s="3">
        <v>0</v>
      </c>
      <c r="T4" s="3">
        <v>0</v>
      </c>
      <c r="U4" s="3">
        <v>0</v>
      </c>
      <c r="V4" s="3">
        <v>592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315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299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120</v>
      </c>
      <c r="BR4" s="3">
        <v>842</v>
      </c>
      <c r="BS4" s="3">
        <v>0</v>
      </c>
      <c r="BT4" s="3">
        <v>30</v>
      </c>
      <c r="BU4" s="3">
        <v>0</v>
      </c>
      <c r="BV4" s="3">
        <v>0</v>
      </c>
      <c r="BW4" s="3">
        <v>0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</row>
    <row r="5" spans="1:93" x14ac:dyDescent="0.3">
      <c r="A5" s="3" t="s">
        <v>3</v>
      </c>
      <c r="B5" s="3">
        <v>5000</v>
      </c>
      <c r="C5" s="3">
        <v>7000</v>
      </c>
      <c r="D5" s="3">
        <v>8000</v>
      </c>
      <c r="E5" s="3">
        <v>4000</v>
      </c>
      <c r="F5" s="3">
        <v>4000</v>
      </c>
      <c r="G5" s="3">
        <v>9000</v>
      </c>
      <c r="H5" s="3">
        <v>10000</v>
      </c>
      <c r="I5" s="3">
        <v>10000</v>
      </c>
      <c r="J5" s="3">
        <v>9000</v>
      </c>
      <c r="K5" s="3">
        <v>10000</v>
      </c>
      <c r="L5" s="3">
        <v>5000</v>
      </c>
      <c r="M5" s="3">
        <v>6000</v>
      </c>
      <c r="N5" s="3">
        <v>11000</v>
      </c>
      <c r="O5" s="3">
        <v>13000</v>
      </c>
      <c r="P5" s="3">
        <v>11000</v>
      </c>
      <c r="Q5" s="3">
        <v>10000</v>
      </c>
      <c r="R5" s="3">
        <v>11000</v>
      </c>
      <c r="S5" s="3">
        <v>4000</v>
      </c>
      <c r="T5" s="3">
        <v>6000</v>
      </c>
      <c r="U5" s="3">
        <v>12000</v>
      </c>
      <c r="V5" s="3">
        <v>12000</v>
      </c>
      <c r="W5" s="3">
        <v>13000</v>
      </c>
      <c r="X5" s="3">
        <v>11000</v>
      </c>
      <c r="Y5" s="3">
        <v>14000</v>
      </c>
      <c r="Z5" s="3">
        <v>10000</v>
      </c>
      <c r="AA5" s="3">
        <v>17000</v>
      </c>
      <c r="AB5" s="3">
        <v>11000</v>
      </c>
      <c r="AC5" s="3">
        <v>11000</v>
      </c>
      <c r="AD5" s="3">
        <v>11000</v>
      </c>
      <c r="AE5" s="3">
        <v>11000</v>
      </c>
      <c r="AF5" s="3">
        <v>12000</v>
      </c>
      <c r="AG5" s="3">
        <v>7000</v>
      </c>
      <c r="AH5" s="3">
        <v>6000</v>
      </c>
      <c r="AI5" s="3">
        <v>11000</v>
      </c>
      <c r="AJ5" s="3">
        <v>12000</v>
      </c>
      <c r="AK5" s="3">
        <v>10000</v>
      </c>
      <c r="AL5" s="3">
        <v>11000</v>
      </c>
      <c r="AM5" s="3">
        <v>16000</v>
      </c>
      <c r="AN5" s="3">
        <v>5000</v>
      </c>
      <c r="AO5" s="3">
        <v>7000</v>
      </c>
      <c r="AP5" s="3">
        <v>15000</v>
      </c>
      <c r="AQ5" s="3">
        <v>12000</v>
      </c>
      <c r="AR5" s="3">
        <v>13000</v>
      </c>
      <c r="AS5" s="3">
        <v>15000</v>
      </c>
      <c r="AT5" s="3">
        <v>13000</v>
      </c>
      <c r="AU5" s="3">
        <v>5000</v>
      </c>
      <c r="AV5" s="3">
        <v>9000</v>
      </c>
      <c r="AW5" s="3">
        <v>13000</v>
      </c>
      <c r="AX5" s="3">
        <v>13000</v>
      </c>
      <c r="AY5" s="3">
        <v>11000</v>
      </c>
      <c r="AZ5" s="3">
        <v>11000</v>
      </c>
      <c r="BA5" s="3">
        <v>14000</v>
      </c>
      <c r="BB5" s="3">
        <v>5000</v>
      </c>
      <c r="BC5" s="3">
        <v>5000</v>
      </c>
      <c r="BD5" s="3">
        <v>14000</v>
      </c>
      <c r="BE5" s="3">
        <v>13000</v>
      </c>
      <c r="BF5" s="3">
        <v>11000</v>
      </c>
      <c r="BG5" s="3">
        <v>13000</v>
      </c>
      <c r="BH5" s="3">
        <v>13000</v>
      </c>
      <c r="BI5" s="3">
        <v>10000</v>
      </c>
      <c r="BJ5" s="3">
        <v>7000</v>
      </c>
      <c r="BK5" s="3">
        <v>10000</v>
      </c>
      <c r="BL5" s="3">
        <v>8000</v>
      </c>
      <c r="BM5" s="3">
        <v>10000</v>
      </c>
      <c r="BN5" s="3">
        <v>12000</v>
      </c>
      <c r="BO5" s="3">
        <v>12000</v>
      </c>
      <c r="BP5" s="3">
        <v>8000</v>
      </c>
      <c r="BQ5" s="3">
        <v>6000</v>
      </c>
      <c r="BR5" s="3">
        <v>13000</v>
      </c>
      <c r="BS5" s="3">
        <v>12000</v>
      </c>
      <c r="BT5" s="3">
        <v>12000</v>
      </c>
      <c r="BU5" s="3">
        <v>11000</v>
      </c>
      <c r="BV5" s="3">
        <v>12000</v>
      </c>
      <c r="BW5" s="3">
        <v>5000</v>
      </c>
      <c r="BX5" s="3">
        <v>6000</v>
      </c>
      <c r="BY5" s="3">
        <v>14000</v>
      </c>
      <c r="BZ5" s="3">
        <v>10000</v>
      </c>
      <c r="CA5" s="3">
        <v>9000</v>
      </c>
      <c r="CB5" s="3">
        <v>9000</v>
      </c>
      <c r="CC5" s="3">
        <v>10000</v>
      </c>
      <c r="CD5" s="3">
        <v>5000</v>
      </c>
      <c r="CE5" s="3">
        <v>5000</v>
      </c>
      <c r="CF5" s="3">
        <v>12000</v>
      </c>
      <c r="CG5" s="3">
        <v>18000</v>
      </c>
      <c r="CH5" s="3">
        <v>16000</v>
      </c>
      <c r="CI5" s="3">
        <v>9000</v>
      </c>
      <c r="CJ5" s="3">
        <v>9000</v>
      </c>
      <c r="CK5" s="3">
        <v>4000</v>
      </c>
      <c r="CL5" s="3">
        <v>5000</v>
      </c>
      <c r="CM5" s="3">
        <v>11000</v>
      </c>
      <c r="CN5" s="3">
        <v>11000</v>
      </c>
    </row>
    <row r="6" spans="1:93" x14ac:dyDescent="0.3">
      <c r="A6" s="3" t="s">
        <v>4</v>
      </c>
      <c r="B6" s="3">
        <v>3000</v>
      </c>
      <c r="C6" s="3">
        <v>4000</v>
      </c>
      <c r="D6" s="3">
        <v>4000</v>
      </c>
      <c r="E6" s="3">
        <v>4000</v>
      </c>
      <c r="F6" s="3">
        <v>4000</v>
      </c>
      <c r="G6" s="3">
        <v>6000</v>
      </c>
      <c r="H6" s="3">
        <v>5000</v>
      </c>
      <c r="I6" s="3">
        <v>5000</v>
      </c>
      <c r="J6" s="3">
        <v>5000</v>
      </c>
      <c r="K6" s="3">
        <v>4000</v>
      </c>
      <c r="L6" s="3">
        <v>4000</v>
      </c>
      <c r="M6" s="3">
        <v>4000</v>
      </c>
      <c r="N6" s="3">
        <v>7000</v>
      </c>
      <c r="O6" s="3">
        <v>7000</v>
      </c>
      <c r="P6" s="3">
        <v>6000</v>
      </c>
      <c r="Q6" s="3">
        <v>4000</v>
      </c>
      <c r="R6" s="3">
        <v>5000</v>
      </c>
      <c r="S6" s="3">
        <v>4000</v>
      </c>
      <c r="T6" s="3">
        <v>11000</v>
      </c>
      <c r="U6" s="3">
        <v>6000</v>
      </c>
      <c r="V6" s="3">
        <v>5000</v>
      </c>
      <c r="W6" s="3">
        <v>5000</v>
      </c>
      <c r="X6" s="3">
        <v>6000</v>
      </c>
      <c r="Y6" s="3">
        <v>6000</v>
      </c>
      <c r="Z6" s="3">
        <v>5000</v>
      </c>
      <c r="AA6" s="3">
        <v>4000</v>
      </c>
      <c r="AB6" s="3">
        <v>6000</v>
      </c>
      <c r="AC6" s="3">
        <v>5000</v>
      </c>
      <c r="AD6" s="3">
        <v>6000</v>
      </c>
      <c r="AE6" s="3">
        <v>7000</v>
      </c>
      <c r="AF6" s="3">
        <v>6000</v>
      </c>
      <c r="AG6" s="3">
        <v>3000</v>
      </c>
      <c r="AH6" s="3">
        <v>3000</v>
      </c>
      <c r="AI6" s="3">
        <v>5000</v>
      </c>
      <c r="AJ6" s="3">
        <v>5000</v>
      </c>
      <c r="AK6" s="3">
        <v>5000</v>
      </c>
      <c r="AL6" s="3">
        <v>6000</v>
      </c>
      <c r="AM6" s="3">
        <v>11000</v>
      </c>
      <c r="AN6" s="3">
        <v>5000</v>
      </c>
      <c r="AO6" s="3">
        <v>4000</v>
      </c>
      <c r="AP6" s="3">
        <v>7000</v>
      </c>
      <c r="AQ6" s="3">
        <v>7000</v>
      </c>
      <c r="AR6" s="3">
        <v>7000</v>
      </c>
      <c r="AS6" s="3">
        <v>7000</v>
      </c>
      <c r="AT6" s="3">
        <v>7000</v>
      </c>
      <c r="AU6" s="3">
        <v>5000</v>
      </c>
      <c r="AV6" s="3">
        <v>5000</v>
      </c>
      <c r="AW6" s="3">
        <v>6000</v>
      </c>
      <c r="AX6" s="3">
        <v>6000</v>
      </c>
      <c r="AY6" s="3">
        <v>5000</v>
      </c>
      <c r="AZ6" s="3">
        <v>5000</v>
      </c>
      <c r="BA6" s="3">
        <v>5000</v>
      </c>
      <c r="BB6" s="3">
        <v>4000</v>
      </c>
      <c r="BC6" s="3">
        <v>4000</v>
      </c>
      <c r="BD6" s="3">
        <v>6000</v>
      </c>
      <c r="BE6" s="3">
        <v>6000</v>
      </c>
      <c r="BF6" s="3">
        <v>5000</v>
      </c>
      <c r="BG6" s="3">
        <v>6000</v>
      </c>
      <c r="BH6" s="3">
        <v>6000</v>
      </c>
      <c r="BI6" s="3">
        <v>5000</v>
      </c>
      <c r="BJ6" s="3">
        <v>4000</v>
      </c>
      <c r="BK6" s="3">
        <v>4000</v>
      </c>
      <c r="BL6" s="3">
        <v>4000</v>
      </c>
      <c r="BM6" s="3">
        <v>5000</v>
      </c>
      <c r="BN6" s="3">
        <v>5000</v>
      </c>
      <c r="BO6" s="3">
        <v>6000</v>
      </c>
      <c r="BP6" s="3">
        <v>4000</v>
      </c>
      <c r="BQ6" s="3">
        <v>4000</v>
      </c>
      <c r="BR6" s="3">
        <v>5000</v>
      </c>
      <c r="BS6" s="3">
        <v>6000</v>
      </c>
      <c r="BT6" s="3">
        <v>6000</v>
      </c>
      <c r="BU6" s="3">
        <v>6000</v>
      </c>
      <c r="BV6" s="3">
        <v>7000</v>
      </c>
      <c r="BW6" s="3">
        <v>4000</v>
      </c>
      <c r="BX6" s="3">
        <v>3000</v>
      </c>
      <c r="BY6" s="3">
        <v>6000</v>
      </c>
      <c r="BZ6" s="3">
        <v>5000</v>
      </c>
      <c r="CA6" s="3">
        <v>4000</v>
      </c>
      <c r="CB6" s="3">
        <v>5000</v>
      </c>
      <c r="CC6" s="3">
        <v>4000</v>
      </c>
      <c r="CD6" s="3">
        <v>4000</v>
      </c>
      <c r="CE6" s="3">
        <v>4000</v>
      </c>
      <c r="CF6" s="3">
        <v>5000</v>
      </c>
      <c r="CG6" s="3">
        <v>7000</v>
      </c>
      <c r="CH6" s="3">
        <v>6000</v>
      </c>
      <c r="CI6" s="3">
        <v>5000</v>
      </c>
      <c r="CJ6" s="3">
        <v>5000</v>
      </c>
      <c r="CK6" s="3">
        <v>3000</v>
      </c>
      <c r="CL6" s="3">
        <v>4000</v>
      </c>
      <c r="CM6" s="3">
        <v>6000</v>
      </c>
      <c r="CN6" s="3">
        <v>5000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111" ht="18" x14ac:dyDescent="0.3">
      <c r="B1" s="2" t="s">
        <v>5</v>
      </c>
    </row>
    <row r="2" spans="1:111" ht="18" x14ac:dyDescent="0.3">
      <c r="A2" t="s">
        <v>1</v>
      </c>
      <c r="B2" s="2"/>
    </row>
    <row r="3" spans="1:111" ht="72.75" customHeight="1" x14ac:dyDescent="0.3">
      <c r="A3" s="3" t="s">
        <v>0</v>
      </c>
      <c r="B3" s="4">
        <v>43722</v>
      </c>
      <c r="C3" s="4">
        <v>43723</v>
      </c>
      <c r="D3" s="4">
        <v>43724</v>
      </c>
      <c r="E3" s="4">
        <v>43725</v>
      </c>
      <c r="F3" s="4">
        <v>43726</v>
      </c>
      <c r="G3" s="4">
        <v>43727</v>
      </c>
      <c r="H3" s="4">
        <v>43728</v>
      </c>
      <c r="I3" s="4">
        <v>43729</v>
      </c>
      <c r="J3" s="4">
        <v>43730</v>
      </c>
      <c r="K3" s="4">
        <v>43731</v>
      </c>
      <c r="L3" s="4">
        <v>43732</v>
      </c>
      <c r="M3" s="4">
        <v>43733</v>
      </c>
      <c r="N3" s="4">
        <v>43734</v>
      </c>
      <c r="O3" s="4">
        <v>43735</v>
      </c>
      <c r="P3" s="4">
        <v>43736</v>
      </c>
      <c r="Q3" s="4">
        <v>43737</v>
      </c>
      <c r="R3" s="4">
        <v>43738</v>
      </c>
      <c r="S3" s="4">
        <v>43739</v>
      </c>
      <c r="T3" s="4">
        <v>43740</v>
      </c>
      <c r="U3" s="4">
        <v>43741</v>
      </c>
      <c r="V3" s="4">
        <v>43742</v>
      </c>
      <c r="W3" s="4">
        <v>43743</v>
      </c>
      <c r="X3" s="4">
        <v>43744</v>
      </c>
      <c r="Y3" s="4">
        <v>43745</v>
      </c>
      <c r="Z3" s="4">
        <v>43746</v>
      </c>
      <c r="AA3" s="4">
        <v>43747</v>
      </c>
      <c r="AB3" s="4">
        <v>43748</v>
      </c>
      <c r="AC3" s="4">
        <v>43749</v>
      </c>
      <c r="AD3" s="4">
        <v>43750</v>
      </c>
      <c r="AE3" s="4">
        <v>43751</v>
      </c>
      <c r="AF3" s="4">
        <v>43752</v>
      </c>
      <c r="AG3" s="4">
        <v>43753</v>
      </c>
      <c r="AH3" s="4">
        <v>43754</v>
      </c>
      <c r="AI3" s="4">
        <v>43755</v>
      </c>
      <c r="AJ3" s="4">
        <v>43756</v>
      </c>
      <c r="AK3" s="4">
        <v>43757</v>
      </c>
      <c r="AL3" s="4">
        <v>43758</v>
      </c>
      <c r="AM3" s="4">
        <v>43759</v>
      </c>
      <c r="AN3" s="4">
        <v>43760</v>
      </c>
      <c r="AO3" s="4">
        <v>43761</v>
      </c>
      <c r="AP3" s="4">
        <v>43762</v>
      </c>
      <c r="AQ3" s="4">
        <v>43763</v>
      </c>
      <c r="AR3" s="4">
        <v>43764</v>
      </c>
      <c r="AS3" s="4">
        <v>43765</v>
      </c>
      <c r="AT3" s="4">
        <v>43766</v>
      </c>
      <c r="AU3" s="4">
        <v>43767</v>
      </c>
      <c r="AV3" s="4">
        <v>43768</v>
      </c>
      <c r="AW3" s="4">
        <v>43769</v>
      </c>
      <c r="AX3" s="4">
        <v>43770</v>
      </c>
      <c r="AY3" s="4">
        <v>43771</v>
      </c>
      <c r="AZ3" s="4">
        <v>43772</v>
      </c>
      <c r="BA3" s="4">
        <v>43773</v>
      </c>
      <c r="BB3" s="4">
        <v>43774</v>
      </c>
      <c r="BC3" s="4">
        <v>43775</v>
      </c>
      <c r="BD3" s="4">
        <v>43776</v>
      </c>
      <c r="BE3" s="4">
        <v>43777</v>
      </c>
      <c r="BF3" s="4">
        <v>43778</v>
      </c>
      <c r="BG3" s="4">
        <v>43779</v>
      </c>
      <c r="BH3" s="4">
        <v>43780</v>
      </c>
      <c r="BI3" s="4">
        <v>43781</v>
      </c>
      <c r="BJ3" s="4">
        <v>43782</v>
      </c>
      <c r="BK3" s="4">
        <v>43783</v>
      </c>
      <c r="BL3" s="4">
        <v>43784</v>
      </c>
      <c r="BM3" s="4">
        <v>43785</v>
      </c>
      <c r="BN3" s="4">
        <v>43786</v>
      </c>
      <c r="BO3" s="4">
        <v>43787</v>
      </c>
      <c r="BP3" s="4">
        <v>43788</v>
      </c>
      <c r="BQ3" s="4">
        <v>43789</v>
      </c>
      <c r="BR3" s="4">
        <v>43790</v>
      </c>
      <c r="BS3" s="4">
        <v>43791</v>
      </c>
      <c r="BT3" s="4">
        <v>43792</v>
      </c>
      <c r="BU3" s="4">
        <v>43793</v>
      </c>
      <c r="BV3" s="4">
        <v>43794</v>
      </c>
      <c r="BW3" s="4">
        <v>43795</v>
      </c>
      <c r="BX3" s="4">
        <v>43796</v>
      </c>
      <c r="BY3" s="4">
        <v>43797</v>
      </c>
      <c r="BZ3" s="4">
        <v>43798</v>
      </c>
      <c r="CA3" s="4">
        <v>43799</v>
      </c>
      <c r="CB3" s="4">
        <v>43800</v>
      </c>
      <c r="CC3" s="4">
        <v>43801</v>
      </c>
      <c r="CD3" s="4">
        <v>43802</v>
      </c>
      <c r="CE3" s="4">
        <v>43803</v>
      </c>
      <c r="CF3" s="4">
        <v>43804</v>
      </c>
      <c r="CG3" s="4">
        <v>43805</v>
      </c>
      <c r="CH3" s="4">
        <v>43806</v>
      </c>
      <c r="CI3" s="4">
        <v>43807</v>
      </c>
      <c r="CJ3" s="4">
        <v>43808</v>
      </c>
      <c r="CK3" s="4">
        <v>43809</v>
      </c>
      <c r="CL3" s="4">
        <v>43810</v>
      </c>
      <c r="CM3" s="4">
        <v>43811</v>
      </c>
      <c r="CN3" s="4">
        <v>43812</v>
      </c>
      <c r="CO3" s="4">
        <v>43813</v>
      </c>
      <c r="CP3" s="4">
        <v>43814</v>
      </c>
      <c r="CQ3" s="4">
        <v>43815</v>
      </c>
      <c r="CR3" s="4">
        <v>43816</v>
      </c>
      <c r="CS3" s="4">
        <v>43817</v>
      </c>
      <c r="CT3" s="4">
        <v>43818</v>
      </c>
      <c r="CU3" s="4">
        <v>43819</v>
      </c>
      <c r="CV3" s="4">
        <v>43820</v>
      </c>
      <c r="CW3" s="4">
        <v>43821</v>
      </c>
      <c r="CX3" s="4">
        <v>43822</v>
      </c>
      <c r="CY3" s="4">
        <v>43823</v>
      </c>
      <c r="CZ3" s="4">
        <v>43824</v>
      </c>
      <c r="DA3" s="4">
        <v>43825</v>
      </c>
      <c r="DB3" s="4">
        <v>43826</v>
      </c>
      <c r="DC3" s="4">
        <v>43827</v>
      </c>
      <c r="DD3" s="4">
        <v>43828</v>
      </c>
      <c r="DE3" s="4">
        <v>43829</v>
      </c>
      <c r="DF3" s="4">
        <v>43830</v>
      </c>
      <c r="DG3" s="1"/>
    </row>
    <row r="4" spans="1:111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v>77.429000000000002</v>
      </c>
      <c r="O4" s="3">
        <v>3342.2</v>
      </c>
      <c r="P4" s="3"/>
      <c r="Q4" s="3"/>
      <c r="R4" s="3"/>
      <c r="S4" s="3">
        <v>101.06699999999999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>
        <v>485.72199999999998</v>
      </c>
      <c r="AW4" s="3">
        <v>1059.3330000000001</v>
      </c>
      <c r="AX4" s="3"/>
      <c r="AY4" s="3"/>
      <c r="AZ4" s="3"/>
      <c r="BA4" s="3"/>
      <c r="BB4" s="3"/>
      <c r="BC4" s="3"/>
      <c r="BD4" s="3">
        <v>1304</v>
      </c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>
        <v>510.5</v>
      </c>
      <c r="CC4" s="3"/>
      <c r="CD4" s="3"/>
      <c r="CE4" s="3">
        <v>329.75</v>
      </c>
      <c r="CF4" s="3"/>
      <c r="CG4" s="3"/>
      <c r="CH4" s="3"/>
      <c r="CI4" s="3"/>
      <c r="CJ4" s="3">
        <v>1116.5</v>
      </c>
      <c r="CK4" s="3"/>
      <c r="CL4" s="3">
        <v>597</v>
      </c>
      <c r="CM4" s="3"/>
      <c r="CN4" s="3">
        <v>731.33299999999997</v>
      </c>
      <c r="CO4" s="3"/>
      <c r="CP4" s="3"/>
      <c r="CQ4" s="3"/>
      <c r="CR4" s="3"/>
      <c r="CS4" s="3">
        <v>1290</v>
      </c>
      <c r="CT4" s="3">
        <v>943.66700000000003</v>
      </c>
      <c r="CU4" s="3">
        <v>761.83299999999997</v>
      </c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1" x14ac:dyDescent="0.3">
      <c r="A5" s="3" t="s">
        <v>3</v>
      </c>
      <c r="B5" s="3">
        <v>6000</v>
      </c>
      <c r="C5" s="3">
        <v>8000</v>
      </c>
      <c r="D5" s="3">
        <v>8000</v>
      </c>
      <c r="E5" s="3">
        <v>10000</v>
      </c>
      <c r="F5" s="3">
        <v>9000</v>
      </c>
      <c r="G5" s="3">
        <v>11000</v>
      </c>
      <c r="H5" s="3">
        <v>9000</v>
      </c>
      <c r="I5" s="3">
        <v>5000</v>
      </c>
      <c r="J5" s="3">
        <v>8000</v>
      </c>
      <c r="K5" s="3">
        <v>9000</v>
      </c>
      <c r="L5" s="3">
        <v>56000</v>
      </c>
      <c r="M5" s="3">
        <v>10000</v>
      </c>
      <c r="N5" s="3">
        <v>12000</v>
      </c>
      <c r="O5" s="3">
        <v>10000</v>
      </c>
      <c r="P5" s="3">
        <v>4000</v>
      </c>
      <c r="Q5" s="3">
        <v>4000</v>
      </c>
      <c r="R5" s="3">
        <v>33000</v>
      </c>
      <c r="S5" s="3">
        <v>8000</v>
      </c>
      <c r="T5" s="3">
        <v>8000</v>
      </c>
      <c r="U5" s="3">
        <v>8000</v>
      </c>
      <c r="V5" s="3">
        <v>9000</v>
      </c>
      <c r="W5" s="3">
        <v>7000</v>
      </c>
      <c r="X5" s="3">
        <v>6000</v>
      </c>
      <c r="Y5" s="3">
        <v>10000</v>
      </c>
      <c r="Z5" s="3">
        <v>9000</v>
      </c>
      <c r="AA5" s="3">
        <v>15000</v>
      </c>
      <c r="AB5" s="3">
        <v>10000</v>
      </c>
      <c r="AC5" s="3">
        <v>10000</v>
      </c>
      <c r="AD5" s="3">
        <v>6000</v>
      </c>
      <c r="AE5" s="3">
        <v>9000</v>
      </c>
      <c r="AF5" s="3">
        <v>11000</v>
      </c>
      <c r="AG5" s="3">
        <v>11000</v>
      </c>
      <c r="AH5" s="3">
        <v>9000</v>
      </c>
      <c r="AI5" s="3">
        <v>9000</v>
      </c>
      <c r="AJ5" s="3">
        <v>9000</v>
      </c>
      <c r="AK5" s="3">
        <v>5000</v>
      </c>
      <c r="AL5" s="3">
        <v>6000</v>
      </c>
      <c r="AM5" s="3">
        <v>10000</v>
      </c>
      <c r="AN5" s="3">
        <v>10000</v>
      </c>
      <c r="AO5" s="3">
        <v>11000</v>
      </c>
      <c r="AP5" s="3">
        <v>9000</v>
      </c>
      <c r="AQ5" s="3">
        <v>10000</v>
      </c>
      <c r="AR5" s="3">
        <v>5000</v>
      </c>
      <c r="AS5" s="3">
        <v>6000</v>
      </c>
      <c r="AT5" s="3">
        <v>15000</v>
      </c>
      <c r="AU5" s="3">
        <v>13000</v>
      </c>
      <c r="AV5" s="3">
        <v>10000</v>
      </c>
      <c r="AW5" s="3">
        <v>8000</v>
      </c>
      <c r="AX5" s="3">
        <v>17000</v>
      </c>
      <c r="AY5" s="3">
        <v>4000</v>
      </c>
      <c r="AZ5" s="3">
        <v>4000</v>
      </c>
      <c r="BA5" s="3">
        <v>8000</v>
      </c>
      <c r="BB5" s="3">
        <v>9000</v>
      </c>
      <c r="BC5" s="3">
        <v>9000</v>
      </c>
      <c r="BD5" s="3">
        <v>9000</v>
      </c>
      <c r="BE5" s="3">
        <v>9000</v>
      </c>
      <c r="BF5" s="3">
        <v>6000</v>
      </c>
      <c r="BG5" s="3">
        <v>6000</v>
      </c>
      <c r="BH5" s="3">
        <v>10000</v>
      </c>
      <c r="BI5" s="3">
        <v>9000</v>
      </c>
      <c r="BJ5" s="3">
        <v>11000</v>
      </c>
      <c r="BK5" s="3">
        <v>16000</v>
      </c>
      <c r="BL5" s="3">
        <v>10000</v>
      </c>
      <c r="BM5" s="3">
        <v>0</v>
      </c>
      <c r="BN5" s="3">
        <v>8000</v>
      </c>
      <c r="BO5" s="3">
        <v>31000</v>
      </c>
      <c r="BP5" s="3">
        <v>127000</v>
      </c>
      <c r="BQ5" s="3">
        <v>202000</v>
      </c>
      <c r="BR5" s="3">
        <v>17000</v>
      </c>
      <c r="BS5" s="3">
        <v>12000</v>
      </c>
      <c r="BT5" s="3">
        <v>9000</v>
      </c>
      <c r="BU5" s="3">
        <v>9000</v>
      </c>
      <c r="BV5" s="3">
        <v>11000</v>
      </c>
      <c r="BW5" s="3">
        <v>11000</v>
      </c>
      <c r="BX5" s="3">
        <v>10000</v>
      </c>
      <c r="BY5" s="3">
        <v>10000</v>
      </c>
      <c r="BZ5" s="3">
        <v>11000</v>
      </c>
      <c r="CA5" s="3">
        <v>6000</v>
      </c>
      <c r="CB5" s="3">
        <v>8000</v>
      </c>
      <c r="CC5" s="3">
        <v>10000</v>
      </c>
      <c r="CD5" s="3">
        <v>11000</v>
      </c>
      <c r="CE5" s="3">
        <v>9000</v>
      </c>
      <c r="CF5" s="3">
        <v>10000</v>
      </c>
      <c r="CG5" s="3">
        <v>10000</v>
      </c>
      <c r="CH5" s="3">
        <v>6000</v>
      </c>
      <c r="CI5" s="3">
        <v>7000</v>
      </c>
      <c r="CJ5" s="3">
        <v>10000</v>
      </c>
      <c r="CK5" s="3">
        <v>11000</v>
      </c>
      <c r="CL5" s="3">
        <v>11000</v>
      </c>
      <c r="CM5" s="3">
        <v>15000</v>
      </c>
      <c r="CN5" s="3">
        <v>12000</v>
      </c>
      <c r="CO5" s="3">
        <v>6000</v>
      </c>
      <c r="CP5" s="3">
        <v>7000</v>
      </c>
      <c r="CQ5" s="3">
        <v>12000</v>
      </c>
      <c r="CR5" s="3">
        <v>17000</v>
      </c>
      <c r="CS5" s="3">
        <v>12000</v>
      </c>
      <c r="CT5" s="3">
        <v>15000</v>
      </c>
      <c r="CU5" s="3">
        <v>16000</v>
      </c>
      <c r="CV5" s="3">
        <v>8000</v>
      </c>
      <c r="CW5" s="3">
        <v>10000</v>
      </c>
      <c r="CX5" s="3">
        <v>25000</v>
      </c>
      <c r="CY5" s="3">
        <v>5000</v>
      </c>
      <c r="CZ5" s="3">
        <v>5000</v>
      </c>
      <c r="DA5" s="3">
        <v>7000</v>
      </c>
      <c r="DB5" s="3">
        <v>12000</v>
      </c>
      <c r="DC5" s="3">
        <v>5000</v>
      </c>
      <c r="DD5" s="3">
        <v>6000</v>
      </c>
      <c r="DE5" s="3">
        <v>11000</v>
      </c>
      <c r="DF5" s="3">
        <v>11000</v>
      </c>
    </row>
    <row r="6" spans="1:111" x14ac:dyDescent="0.3">
      <c r="A6" s="3" t="s">
        <v>4</v>
      </c>
      <c r="B6" s="3">
        <v>8000</v>
      </c>
      <c r="C6" s="3">
        <v>4000</v>
      </c>
      <c r="D6" s="3">
        <v>5000</v>
      </c>
      <c r="E6" s="3">
        <v>5000</v>
      </c>
      <c r="F6" s="3">
        <v>5000</v>
      </c>
      <c r="G6" s="3">
        <v>6000</v>
      </c>
      <c r="H6" s="3">
        <v>5000</v>
      </c>
      <c r="I6" s="3">
        <v>4000</v>
      </c>
      <c r="J6" s="3">
        <v>4000</v>
      </c>
      <c r="K6" s="3">
        <v>4000</v>
      </c>
      <c r="L6" s="3">
        <v>19000</v>
      </c>
      <c r="M6" s="3">
        <v>5000</v>
      </c>
      <c r="N6" s="3">
        <v>6000</v>
      </c>
      <c r="O6" s="3">
        <v>6000</v>
      </c>
      <c r="P6" s="3">
        <v>4000</v>
      </c>
      <c r="Q6" s="3">
        <v>4000</v>
      </c>
      <c r="R6" s="3">
        <v>19000</v>
      </c>
      <c r="S6" s="3">
        <v>4000</v>
      </c>
      <c r="T6" s="3">
        <v>4000</v>
      </c>
      <c r="U6" s="3">
        <v>4000</v>
      </c>
      <c r="V6" s="3">
        <v>5000</v>
      </c>
      <c r="W6" s="3">
        <v>4000</v>
      </c>
      <c r="X6" s="3">
        <v>4000</v>
      </c>
      <c r="Y6" s="3">
        <v>6000</v>
      </c>
      <c r="Z6" s="3">
        <v>5000</v>
      </c>
      <c r="AA6" s="3">
        <v>7000</v>
      </c>
      <c r="AB6" s="3">
        <v>6000</v>
      </c>
      <c r="AC6" s="3">
        <v>5000</v>
      </c>
      <c r="AD6" s="3">
        <v>5000</v>
      </c>
      <c r="AE6" s="3">
        <v>4000</v>
      </c>
      <c r="AF6" s="3">
        <v>6000</v>
      </c>
      <c r="AG6" s="3">
        <v>5000</v>
      </c>
      <c r="AH6" s="3">
        <v>4000</v>
      </c>
      <c r="AI6" s="3">
        <v>4000</v>
      </c>
      <c r="AJ6" s="3">
        <v>5000</v>
      </c>
      <c r="AK6" s="3">
        <v>4000</v>
      </c>
      <c r="AL6" s="3">
        <v>4000</v>
      </c>
      <c r="AM6" s="3">
        <v>5000</v>
      </c>
      <c r="AN6" s="3">
        <v>4000</v>
      </c>
      <c r="AO6" s="3">
        <v>5000</v>
      </c>
      <c r="AP6" s="3">
        <v>5000</v>
      </c>
      <c r="AQ6" s="3">
        <v>5000</v>
      </c>
      <c r="AR6" s="3">
        <v>4000</v>
      </c>
      <c r="AS6" s="3">
        <v>4000</v>
      </c>
      <c r="AT6" s="3">
        <v>8000</v>
      </c>
      <c r="AU6" s="3">
        <v>6000</v>
      </c>
      <c r="AV6" s="3">
        <v>6000</v>
      </c>
      <c r="AW6" s="3">
        <v>5000</v>
      </c>
      <c r="AX6" s="3">
        <v>13000</v>
      </c>
      <c r="AY6" s="3">
        <v>3000</v>
      </c>
      <c r="AZ6" s="3">
        <v>4000</v>
      </c>
      <c r="BA6" s="3">
        <v>5000</v>
      </c>
      <c r="BB6" s="3">
        <v>5000</v>
      </c>
      <c r="BC6" s="3">
        <v>5000</v>
      </c>
      <c r="BD6" s="3">
        <v>5000</v>
      </c>
      <c r="BE6" s="3">
        <v>6000</v>
      </c>
      <c r="BF6" s="3">
        <v>4000</v>
      </c>
      <c r="BG6" s="3">
        <v>4000</v>
      </c>
      <c r="BH6" s="3">
        <v>6000</v>
      </c>
      <c r="BI6" s="3">
        <v>5000</v>
      </c>
      <c r="BJ6" s="3">
        <v>5000</v>
      </c>
      <c r="BK6" s="3">
        <v>7000</v>
      </c>
      <c r="BL6" s="3">
        <v>5000</v>
      </c>
      <c r="BM6" s="3"/>
      <c r="BN6" s="3">
        <v>3000</v>
      </c>
      <c r="BO6" s="3">
        <v>16000</v>
      </c>
      <c r="BP6" s="3">
        <v>61000</v>
      </c>
      <c r="BQ6" s="3">
        <v>100000</v>
      </c>
      <c r="BR6" s="3">
        <v>8000</v>
      </c>
      <c r="BS6" s="3">
        <v>6000</v>
      </c>
      <c r="BT6" s="3">
        <v>4000</v>
      </c>
      <c r="BU6" s="3">
        <v>4000</v>
      </c>
      <c r="BV6" s="3">
        <v>6000</v>
      </c>
      <c r="BW6" s="3">
        <v>5000</v>
      </c>
      <c r="BX6" s="3">
        <v>5000</v>
      </c>
      <c r="BY6" s="3">
        <v>6000</v>
      </c>
      <c r="BZ6" s="3">
        <v>6000</v>
      </c>
      <c r="CA6" s="3">
        <v>5000</v>
      </c>
      <c r="CB6" s="3">
        <v>4000</v>
      </c>
      <c r="CC6" s="3">
        <v>5000</v>
      </c>
      <c r="CD6" s="3">
        <v>5000</v>
      </c>
      <c r="CE6" s="3">
        <v>5000</v>
      </c>
      <c r="CF6" s="3">
        <v>7000</v>
      </c>
      <c r="CG6" s="3">
        <v>6000</v>
      </c>
      <c r="CH6" s="3">
        <v>5000</v>
      </c>
      <c r="CI6" s="3">
        <v>5000</v>
      </c>
      <c r="CJ6" s="3">
        <v>6000</v>
      </c>
      <c r="CK6" s="3">
        <v>5000</v>
      </c>
      <c r="CL6" s="3">
        <v>5000</v>
      </c>
      <c r="CM6" s="3">
        <v>8000</v>
      </c>
      <c r="CN6" s="3">
        <v>6000</v>
      </c>
      <c r="CO6" s="3">
        <v>5000</v>
      </c>
      <c r="CP6" s="3">
        <v>4000</v>
      </c>
      <c r="CQ6" s="3">
        <v>5000</v>
      </c>
      <c r="CR6" s="3">
        <v>6000</v>
      </c>
      <c r="CS6" s="3">
        <v>6000</v>
      </c>
      <c r="CT6" s="3">
        <v>7000</v>
      </c>
      <c r="CU6" s="3">
        <v>8000</v>
      </c>
      <c r="CV6" s="3">
        <v>4000</v>
      </c>
      <c r="CW6" s="3">
        <v>5000</v>
      </c>
      <c r="CX6" s="3">
        <v>14000</v>
      </c>
      <c r="CY6" s="3">
        <v>4000</v>
      </c>
      <c r="CZ6" s="3">
        <v>4000</v>
      </c>
      <c r="DA6" s="3">
        <v>4000</v>
      </c>
      <c r="DB6" s="3">
        <v>6000</v>
      </c>
      <c r="DC6" s="3">
        <v>3000</v>
      </c>
      <c r="DD6" s="3">
        <v>4000</v>
      </c>
      <c r="DE6" s="3">
        <v>6000</v>
      </c>
      <c r="DF6" s="3">
        <v>8000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F67B-C0E2-4D58-BAD1-14C9C0420654}">
  <dimension ref="A1:CM6"/>
  <sheetViews>
    <sheetView workbookViewId="0">
      <selection activeCell="A15" sqref="A15"/>
    </sheetView>
  </sheetViews>
  <sheetFormatPr defaultRowHeight="14.4" x14ac:dyDescent="0.3"/>
  <cols>
    <col min="1" max="1" width="23" bestFit="1" customWidth="1"/>
    <col min="2" max="2" width="6.5546875" customWidth="1"/>
  </cols>
  <sheetData>
    <row r="1" spans="1:91" ht="18" x14ac:dyDescent="0.3">
      <c r="B1" s="2" t="s">
        <v>5</v>
      </c>
    </row>
    <row r="2" spans="1:91" ht="18" x14ac:dyDescent="0.3">
      <c r="A2" t="s">
        <v>1</v>
      </c>
      <c r="B2" s="2"/>
    </row>
    <row r="3" spans="1:91" ht="72.75" customHeight="1" x14ac:dyDescent="0.3">
      <c r="A3" s="3" t="s">
        <v>0</v>
      </c>
      <c r="B3" s="4">
        <v>45658</v>
      </c>
      <c r="C3" s="4">
        <v>45659</v>
      </c>
      <c r="D3" s="4">
        <v>45660</v>
      </c>
      <c r="E3" s="4">
        <v>45661</v>
      </c>
      <c r="F3" s="4">
        <v>45662</v>
      </c>
      <c r="G3" s="4">
        <v>45663</v>
      </c>
      <c r="H3" s="4">
        <v>45664</v>
      </c>
      <c r="I3" s="4">
        <v>45665</v>
      </c>
      <c r="J3" s="4">
        <v>45666</v>
      </c>
      <c r="K3" s="4">
        <v>45667</v>
      </c>
      <c r="L3" s="4">
        <v>45668</v>
      </c>
      <c r="M3" s="4">
        <v>45669</v>
      </c>
      <c r="N3" s="4">
        <v>45670</v>
      </c>
      <c r="O3" s="4">
        <v>45671</v>
      </c>
      <c r="P3" s="4">
        <v>45672</v>
      </c>
      <c r="Q3" s="4">
        <v>45673</v>
      </c>
      <c r="R3" s="4">
        <v>45674</v>
      </c>
      <c r="S3" s="4">
        <v>45675</v>
      </c>
      <c r="T3" s="4">
        <v>45676</v>
      </c>
      <c r="U3" s="4">
        <v>45677</v>
      </c>
      <c r="V3" s="4">
        <v>45678</v>
      </c>
      <c r="W3" s="4">
        <v>45679</v>
      </c>
      <c r="X3" s="4">
        <v>45680</v>
      </c>
      <c r="Y3" s="4">
        <v>45681</v>
      </c>
      <c r="Z3" s="4">
        <v>45682</v>
      </c>
      <c r="AA3" s="4">
        <v>45683</v>
      </c>
      <c r="AB3" s="4">
        <v>45684</v>
      </c>
      <c r="AC3" s="4">
        <v>45685</v>
      </c>
      <c r="AD3" s="4">
        <v>45686</v>
      </c>
      <c r="AE3" s="4">
        <v>45687</v>
      </c>
      <c r="AF3" s="4">
        <v>45688</v>
      </c>
      <c r="AG3" s="4">
        <v>45689</v>
      </c>
      <c r="AH3" s="4">
        <v>45690</v>
      </c>
      <c r="AI3" s="4">
        <v>45691</v>
      </c>
      <c r="AJ3" s="4">
        <v>45692</v>
      </c>
      <c r="AK3" s="4">
        <v>45693</v>
      </c>
      <c r="AL3" s="4">
        <v>45694</v>
      </c>
      <c r="AM3" s="4">
        <v>45695</v>
      </c>
      <c r="AN3" s="4">
        <v>45696</v>
      </c>
      <c r="AO3" s="4">
        <v>45697</v>
      </c>
      <c r="AP3" s="4">
        <v>45698</v>
      </c>
      <c r="AQ3" s="4">
        <v>45699</v>
      </c>
      <c r="AR3" s="4">
        <v>45700</v>
      </c>
      <c r="AS3" s="4">
        <v>45701</v>
      </c>
      <c r="AT3" s="4">
        <v>45702</v>
      </c>
      <c r="AU3" s="4">
        <v>45703</v>
      </c>
      <c r="AV3" s="4">
        <v>45704</v>
      </c>
      <c r="AW3" s="4">
        <v>45705</v>
      </c>
      <c r="AX3" s="4">
        <v>45706</v>
      </c>
      <c r="AY3" s="4">
        <v>45707</v>
      </c>
      <c r="AZ3" s="4">
        <v>45708</v>
      </c>
      <c r="BA3" s="4">
        <v>45709</v>
      </c>
      <c r="BB3" s="4">
        <v>45710</v>
      </c>
      <c r="BC3" s="4">
        <v>45711</v>
      </c>
      <c r="BD3" s="4">
        <v>45712</v>
      </c>
      <c r="BE3" s="4">
        <v>45713</v>
      </c>
      <c r="BF3" s="4">
        <v>45714</v>
      </c>
      <c r="BG3" s="4">
        <v>45715</v>
      </c>
      <c r="BH3" s="4">
        <v>45716</v>
      </c>
      <c r="BI3" s="4">
        <v>45717</v>
      </c>
      <c r="BJ3" s="4">
        <v>45718</v>
      </c>
      <c r="BK3" s="4">
        <v>45719</v>
      </c>
      <c r="BL3" s="4">
        <v>45720</v>
      </c>
      <c r="BM3" s="4">
        <v>45721</v>
      </c>
      <c r="BN3" s="4">
        <v>45722</v>
      </c>
      <c r="BO3" s="4">
        <v>45723</v>
      </c>
      <c r="BP3" s="4">
        <v>45724</v>
      </c>
      <c r="BQ3" s="4">
        <v>45725</v>
      </c>
      <c r="BR3" s="4">
        <v>45726</v>
      </c>
      <c r="BS3" s="4">
        <v>45727</v>
      </c>
      <c r="BT3" s="4">
        <v>45728</v>
      </c>
      <c r="BU3" s="4">
        <v>45729</v>
      </c>
      <c r="BV3" s="4">
        <v>45730</v>
      </c>
      <c r="BW3" s="4">
        <v>45731</v>
      </c>
      <c r="BX3" s="4">
        <v>45732</v>
      </c>
      <c r="BY3" s="4">
        <v>45733</v>
      </c>
      <c r="BZ3" s="4">
        <v>45734</v>
      </c>
      <c r="CA3" s="4">
        <v>45735</v>
      </c>
      <c r="CB3" s="4">
        <v>45736</v>
      </c>
      <c r="CC3" s="4">
        <v>45737</v>
      </c>
      <c r="CD3" s="4">
        <v>45738</v>
      </c>
      <c r="CE3" s="4">
        <v>45739</v>
      </c>
      <c r="CF3" s="4">
        <v>45740</v>
      </c>
      <c r="CG3" s="4">
        <v>45741</v>
      </c>
      <c r="CH3" s="4">
        <v>45742</v>
      </c>
      <c r="CI3" s="4">
        <v>45743</v>
      </c>
      <c r="CJ3" s="4">
        <v>45744</v>
      </c>
      <c r="CK3" s="4">
        <v>45745</v>
      </c>
      <c r="CL3" s="4">
        <v>45746</v>
      </c>
      <c r="CM3" s="4">
        <v>45747</v>
      </c>
    </row>
    <row r="4" spans="1:91" x14ac:dyDescent="0.3">
      <c r="A4" s="3" t="s">
        <v>2</v>
      </c>
      <c r="B4" s="3">
        <v>430</v>
      </c>
      <c r="C4" s="3">
        <v>533</v>
      </c>
      <c r="D4" s="3">
        <v>0</v>
      </c>
      <c r="E4" s="3">
        <v>0</v>
      </c>
      <c r="F4" s="3">
        <v>657</v>
      </c>
      <c r="G4" s="3">
        <v>0</v>
      </c>
      <c r="H4" s="3">
        <v>750</v>
      </c>
      <c r="I4" s="3">
        <v>894</v>
      </c>
      <c r="J4" s="3">
        <v>702</v>
      </c>
      <c r="K4" s="3">
        <v>634</v>
      </c>
      <c r="L4" s="3">
        <v>521</v>
      </c>
      <c r="M4" s="3">
        <v>0</v>
      </c>
      <c r="N4" s="3">
        <v>475</v>
      </c>
      <c r="O4" s="3">
        <v>567</v>
      </c>
      <c r="P4" s="3">
        <v>0</v>
      </c>
      <c r="Q4" s="3">
        <v>694</v>
      </c>
      <c r="R4" s="3">
        <v>0</v>
      </c>
      <c r="S4" s="3">
        <v>0</v>
      </c>
      <c r="T4" s="3">
        <v>789</v>
      </c>
      <c r="U4" s="3">
        <v>0</v>
      </c>
      <c r="V4" s="3">
        <v>864</v>
      </c>
      <c r="W4" s="3">
        <v>0</v>
      </c>
      <c r="X4" s="3">
        <v>995</v>
      </c>
      <c r="Y4" s="3">
        <v>900</v>
      </c>
      <c r="Z4" s="3">
        <v>0</v>
      </c>
      <c r="AA4" s="3">
        <v>0</v>
      </c>
      <c r="AB4" s="3">
        <v>0</v>
      </c>
      <c r="AC4" s="3">
        <v>738</v>
      </c>
      <c r="AD4" s="3">
        <v>0</v>
      </c>
      <c r="AE4" s="3">
        <v>691</v>
      </c>
      <c r="AF4" s="3">
        <v>529</v>
      </c>
      <c r="AG4" s="3">
        <v>413</v>
      </c>
      <c r="AH4" s="3">
        <v>401</v>
      </c>
      <c r="AI4" s="3">
        <v>537</v>
      </c>
      <c r="AJ4" s="3">
        <v>650</v>
      </c>
      <c r="AK4" s="3">
        <v>764</v>
      </c>
      <c r="AL4" s="3">
        <v>829</v>
      </c>
      <c r="AM4" s="3">
        <v>990</v>
      </c>
      <c r="AN4" s="3">
        <v>854</v>
      </c>
      <c r="AO4" s="3">
        <v>774</v>
      </c>
      <c r="AP4" s="3">
        <v>0</v>
      </c>
      <c r="AQ4" s="3">
        <v>638</v>
      </c>
      <c r="AR4" s="3">
        <v>568</v>
      </c>
      <c r="AS4" s="3">
        <v>0</v>
      </c>
      <c r="AT4" s="3">
        <v>0</v>
      </c>
      <c r="AU4" s="3">
        <v>0</v>
      </c>
      <c r="AV4" s="3">
        <v>0</v>
      </c>
      <c r="AW4" s="3">
        <v>467</v>
      </c>
      <c r="AX4" s="3">
        <v>394</v>
      </c>
      <c r="AY4" s="3">
        <v>500</v>
      </c>
      <c r="AZ4" s="3">
        <v>0</v>
      </c>
      <c r="BA4" s="3">
        <v>598</v>
      </c>
      <c r="BB4" s="3">
        <v>0</v>
      </c>
      <c r="BC4" s="3">
        <v>0</v>
      </c>
      <c r="BD4" s="3">
        <v>0</v>
      </c>
      <c r="BE4" s="3">
        <v>668</v>
      </c>
      <c r="BF4" s="3">
        <v>0</v>
      </c>
      <c r="BG4" s="3">
        <v>0</v>
      </c>
      <c r="BH4" s="3">
        <v>738</v>
      </c>
      <c r="BI4" s="3">
        <v>896</v>
      </c>
      <c r="BJ4" s="3">
        <v>952</v>
      </c>
      <c r="BK4" s="3">
        <v>0</v>
      </c>
      <c r="BL4" s="3">
        <v>900</v>
      </c>
      <c r="BM4" s="3">
        <v>835</v>
      </c>
      <c r="BN4" s="3">
        <v>765</v>
      </c>
      <c r="BO4" s="3">
        <v>0</v>
      </c>
      <c r="BP4" s="3">
        <v>888</v>
      </c>
      <c r="BQ4" s="3">
        <v>0</v>
      </c>
      <c r="BR4" s="3">
        <v>702</v>
      </c>
      <c r="BS4" s="3">
        <v>638</v>
      </c>
      <c r="BT4" s="3">
        <v>0</v>
      </c>
      <c r="BU4" s="3">
        <v>532</v>
      </c>
      <c r="BV4" s="3">
        <v>334</v>
      </c>
      <c r="BW4" s="3">
        <v>0</v>
      </c>
      <c r="BX4" s="3">
        <v>587</v>
      </c>
      <c r="BY4" s="3">
        <v>692</v>
      </c>
      <c r="BZ4" s="3">
        <v>554</v>
      </c>
      <c r="CA4" s="3">
        <v>448</v>
      </c>
      <c r="CB4" s="3">
        <v>0</v>
      </c>
      <c r="CC4" s="3">
        <v>589</v>
      </c>
      <c r="CD4" s="3">
        <v>0</v>
      </c>
      <c r="CE4" s="3">
        <v>673</v>
      </c>
      <c r="CF4" s="3">
        <v>787</v>
      </c>
      <c r="CG4" s="3">
        <v>635</v>
      </c>
      <c r="CH4" s="3">
        <v>779</v>
      </c>
      <c r="CI4" s="3">
        <v>870</v>
      </c>
      <c r="CJ4" s="3">
        <v>962</v>
      </c>
      <c r="CK4" s="3">
        <v>851</v>
      </c>
      <c r="CL4" s="3">
        <v>0</v>
      </c>
      <c r="CM4" s="3">
        <v>777</v>
      </c>
    </row>
    <row r="5" spans="1:91" x14ac:dyDescent="0.3">
      <c r="A5" s="3" t="s">
        <v>3</v>
      </c>
      <c r="B5" s="3">
        <v>5000</v>
      </c>
      <c r="C5" s="3">
        <v>13000</v>
      </c>
      <c r="D5" s="3">
        <v>14000</v>
      </c>
      <c r="E5" s="3">
        <v>6000</v>
      </c>
      <c r="F5" s="3">
        <v>6000</v>
      </c>
      <c r="G5" s="3">
        <v>17000</v>
      </c>
      <c r="H5" s="3">
        <v>18000</v>
      </c>
      <c r="I5" s="3">
        <v>14000</v>
      </c>
      <c r="J5" s="3">
        <v>16000</v>
      </c>
      <c r="K5" s="3">
        <v>18000</v>
      </c>
      <c r="L5" s="3">
        <v>7000</v>
      </c>
      <c r="M5" s="3">
        <v>7000</v>
      </c>
      <c r="N5" s="3">
        <v>19000</v>
      </c>
      <c r="O5" s="3">
        <v>17000</v>
      </c>
      <c r="P5" s="3">
        <v>22000</v>
      </c>
      <c r="Q5" s="3">
        <v>13000</v>
      </c>
      <c r="R5" s="3">
        <v>15000</v>
      </c>
      <c r="S5" s="3">
        <v>7000</v>
      </c>
      <c r="T5" s="3">
        <v>8000</v>
      </c>
      <c r="U5" s="3">
        <v>18000</v>
      </c>
      <c r="V5" s="3">
        <v>17000</v>
      </c>
      <c r="W5" s="3">
        <v>18000</v>
      </c>
      <c r="X5" s="3">
        <v>15000</v>
      </c>
      <c r="Y5" s="3">
        <v>18000</v>
      </c>
      <c r="Z5" s="3">
        <v>7000</v>
      </c>
      <c r="AA5" s="3">
        <v>7000</v>
      </c>
      <c r="AB5" s="3">
        <v>18000</v>
      </c>
      <c r="AC5" s="3">
        <v>15000</v>
      </c>
      <c r="AD5" s="3">
        <v>17000</v>
      </c>
      <c r="AE5" s="3">
        <v>28000</v>
      </c>
      <c r="AF5" s="3">
        <v>21000</v>
      </c>
      <c r="AG5" s="3">
        <v>8000</v>
      </c>
      <c r="AH5" s="3">
        <v>7000</v>
      </c>
      <c r="AI5" s="3">
        <v>19000</v>
      </c>
      <c r="AJ5" s="3">
        <v>15000</v>
      </c>
      <c r="AK5" s="3">
        <v>17000</v>
      </c>
      <c r="AL5" s="3">
        <v>39000</v>
      </c>
      <c r="AM5" s="3">
        <v>18000</v>
      </c>
      <c r="AN5" s="3">
        <v>7000</v>
      </c>
      <c r="AO5" s="3">
        <v>6000</v>
      </c>
      <c r="AP5" s="3">
        <v>18000</v>
      </c>
      <c r="AQ5" s="3">
        <v>19000</v>
      </c>
      <c r="AR5" s="3">
        <v>17000</v>
      </c>
      <c r="AS5" s="3">
        <v>16000</v>
      </c>
      <c r="AT5" s="3">
        <v>23000</v>
      </c>
      <c r="AU5" s="3">
        <v>6000</v>
      </c>
      <c r="AV5" s="3">
        <v>6000</v>
      </c>
      <c r="AW5" s="3">
        <v>18000</v>
      </c>
      <c r="AX5" s="3">
        <v>16000</v>
      </c>
      <c r="AY5" s="3">
        <v>15000</v>
      </c>
      <c r="AZ5" s="3">
        <v>18000</v>
      </c>
      <c r="BA5" s="3">
        <v>15000</v>
      </c>
      <c r="BB5" s="3">
        <v>6000</v>
      </c>
      <c r="BC5" s="3">
        <v>14000</v>
      </c>
      <c r="BD5" s="3">
        <v>12000</v>
      </c>
      <c r="BE5" s="3">
        <v>12000</v>
      </c>
      <c r="BF5" s="3">
        <v>11000</v>
      </c>
      <c r="BG5" s="3">
        <v>18000</v>
      </c>
      <c r="BH5" s="3">
        <v>14000</v>
      </c>
      <c r="BI5" s="3">
        <v>9000</v>
      </c>
      <c r="BJ5" s="3">
        <v>6000</v>
      </c>
      <c r="BK5" s="3">
        <v>8000</v>
      </c>
      <c r="BL5" s="3">
        <v>15000</v>
      </c>
      <c r="BM5" s="3">
        <v>13000</v>
      </c>
      <c r="BN5" s="3">
        <v>14000</v>
      </c>
      <c r="BO5" s="3">
        <v>13000</v>
      </c>
      <c r="BP5" s="3">
        <v>6000</v>
      </c>
      <c r="BQ5" s="3">
        <v>6000</v>
      </c>
      <c r="BR5" s="3">
        <v>15000</v>
      </c>
      <c r="BS5" s="3">
        <v>13000</v>
      </c>
      <c r="BT5" s="3">
        <v>14000</v>
      </c>
      <c r="BU5" s="3">
        <v>12000</v>
      </c>
      <c r="BV5" s="3">
        <v>17000</v>
      </c>
      <c r="BW5" s="3">
        <v>6000</v>
      </c>
      <c r="BX5" s="3">
        <v>6000</v>
      </c>
      <c r="BY5" s="3">
        <v>12000</v>
      </c>
      <c r="BZ5" s="3">
        <v>12000</v>
      </c>
      <c r="CA5" s="3">
        <v>13000</v>
      </c>
      <c r="CB5" s="3">
        <v>12000</v>
      </c>
      <c r="CC5" s="3">
        <v>11000</v>
      </c>
      <c r="CD5" s="3">
        <v>6000</v>
      </c>
      <c r="CE5" s="3">
        <v>9000</v>
      </c>
      <c r="CF5" s="3">
        <v>11000</v>
      </c>
      <c r="CG5" s="3">
        <v>12000</v>
      </c>
      <c r="CH5" s="3">
        <v>11000</v>
      </c>
      <c r="CI5" s="3">
        <v>19000</v>
      </c>
      <c r="CJ5" s="3">
        <v>11000</v>
      </c>
      <c r="CK5" s="3">
        <v>6000</v>
      </c>
      <c r="CL5" s="3">
        <v>23000</v>
      </c>
      <c r="CM5" s="3">
        <v>12000</v>
      </c>
    </row>
    <row r="6" spans="1:91" x14ac:dyDescent="0.3">
      <c r="A6" s="3" t="s">
        <v>4</v>
      </c>
      <c r="B6" s="3">
        <v>6000</v>
      </c>
      <c r="C6" s="3">
        <v>6000</v>
      </c>
      <c r="D6" s="3">
        <v>5000</v>
      </c>
      <c r="E6" s="3">
        <v>4000</v>
      </c>
      <c r="F6" s="3">
        <v>5000</v>
      </c>
      <c r="G6" s="3">
        <v>8000</v>
      </c>
      <c r="H6" s="3">
        <v>8000</v>
      </c>
      <c r="I6" s="3">
        <v>7000</v>
      </c>
      <c r="J6" s="3">
        <v>7000</v>
      </c>
      <c r="K6" s="3">
        <v>7000</v>
      </c>
      <c r="L6" s="3">
        <v>5000</v>
      </c>
      <c r="M6" s="3">
        <v>5000</v>
      </c>
      <c r="N6" s="3">
        <v>10000</v>
      </c>
      <c r="O6" s="3">
        <v>8000</v>
      </c>
      <c r="P6" s="3">
        <v>8000</v>
      </c>
      <c r="Q6" s="3">
        <v>6000</v>
      </c>
      <c r="R6" s="3">
        <v>7000</v>
      </c>
      <c r="S6" s="3">
        <v>4000</v>
      </c>
      <c r="T6" s="3">
        <v>5000</v>
      </c>
      <c r="U6" s="3">
        <v>8000</v>
      </c>
      <c r="V6" s="3">
        <v>7000</v>
      </c>
      <c r="W6" s="3">
        <v>8000</v>
      </c>
      <c r="X6" s="3">
        <v>7000</v>
      </c>
      <c r="Y6" s="3">
        <v>8000</v>
      </c>
      <c r="Z6" s="3">
        <v>5000</v>
      </c>
      <c r="AA6" s="3">
        <v>4000</v>
      </c>
      <c r="AB6" s="3">
        <v>8000</v>
      </c>
      <c r="AC6" s="3">
        <v>7000</v>
      </c>
      <c r="AD6" s="3">
        <v>9000</v>
      </c>
      <c r="AE6" s="3">
        <v>9000</v>
      </c>
      <c r="AF6" s="3">
        <v>9000</v>
      </c>
      <c r="AG6" s="3">
        <v>4000</v>
      </c>
      <c r="AH6" s="3">
        <v>4000</v>
      </c>
      <c r="AI6" s="3">
        <v>7000</v>
      </c>
      <c r="AJ6" s="3">
        <v>7000</v>
      </c>
      <c r="AK6" s="3">
        <v>9000</v>
      </c>
      <c r="AL6" s="3">
        <v>13000</v>
      </c>
      <c r="AM6" s="3">
        <v>9000</v>
      </c>
      <c r="AN6" s="3">
        <v>5000</v>
      </c>
      <c r="AO6" s="3">
        <v>4000</v>
      </c>
      <c r="AP6" s="3">
        <v>8000</v>
      </c>
      <c r="AQ6" s="3">
        <v>8000</v>
      </c>
      <c r="AR6" s="3">
        <v>8000</v>
      </c>
      <c r="AS6" s="3">
        <v>8000</v>
      </c>
      <c r="AT6" s="3">
        <v>8000</v>
      </c>
      <c r="AU6" s="3">
        <v>4000</v>
      </c>
      <c r="AV6" s="3">
        <v>4000</v>
      </c>
      <c r="AW6" s="3">
        <v>8000</v>
      </c>
      <c r="AX6" s="3">
        <v>7000</v>
      </c>
      <c r="AY6" s="3">
        <v>6000</v>
      </c>
      <c r="AZ6" s="3">
        <v>7000</v>
      </c>
      <c r="BA6" s="3">
        <v>7000</v>
      </c>
      <c r="BB6" s="3">
        <v>5000</v>
      </c>
      <c r="BC6" s="3">
        <v>4000</v>
      </c>
      <c r="BD6" s="3">
        <v>6000</v>
      </c>
      <c r="BE6" s="3">
        <v>6000</v>
      </c>
      <c r="BF6" s="3">
        <v>6000</v>
      </c>
      <c r="BG6" s="3">
        <v>6000</v>
      </c>
      <c r="BH6" s="3">
        <v>6000</v>
      </c>
      <c r="BI6" s="3">
        <v>4000</v>
      </c>
      <c r="BJ6" s="3">
        <v>4000</v>
      </c>
      <c r="BK6" s="3">
        <v>4000</v>
      </c>
      <c r="BL6" s="3">
        <v>6000</v>
      </c>
      <c r="BM6" s="3">
        <v>6000</v>
      </c>
      <c r="BN6" s="3">
        <v>6000</v>
      </c>
      <c r="BO6" s="3">
        <v>7000</v>
      </c>
      <c r="BP6" s="3">
        <v>4000</v>
      </c>
      <c r="BQ6" s="3">
        <v>5000</v>
      </c>
      <c r="BR6" s="3">
        <v>7000</v>
      </c>
      <c r="BS6" s="3">
        <v>7000</v>
      </c>
      <c r="BT6" s="3">
        <v>6000</v>
      </c>
      <c r="BU6" s="3">
        <v>7000</v>
      </c>
      <c r="BV6" s="3">
        <v>7000</v>
      </c>
      <c r="BW6" s="3">
        <v>4000</v>
      </c>
      <c r="BX6" s="3">
        <v>4000</v>
      </c>
      <c r="BY6" s="3">
        <v>6000</v>
      </c>
      <c r="BZ6" s="3">
        <v>6000</v>
      </c>
      <c r="CA6" s="3">
        <v>6000</v>
      </c>
      <c r="CB6" s="3">
        <v>6000</v>
      </c>
      <c r="CC6" s="3">
        <v>6000</v>
      </c>
      <c r="CD6" s="3">
        <v>4000</v>
      </c>
      <c r="CE6" s="3">
        <v>4000</v>
      </c>
      <c r="CF6" s="3">
        <v>6000</v>
      </c>
      <c r="CG6" s="3">
        <v>5000</v>
      </c>
      <c r="CH6" s="3">
        <v>6000</v>
      </c>
      <c r="CI6" s="3">
        <v>5000</v>
      </c>
      <c r="CJ6" s="3">
        <v>6000</v>
      </c>
      <c r="CK6" s="3">
        <v>5000</v>
      </c>
      <c r="CL6" s="3">
        <v>7000</v>
      </c>
      <c r="CM6" s="3">
        <v>1000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18D9-C44F-4DFF-878B-1A766C20335A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45566</v>
      </c>
      <c r="C3" s="4">
        <v>45567</v>
      </c>
      <c r="D3" s="4">
        <v>45568</v>
      </c>
      <c r="E3" s="4">
        <v>45569</v>
      </c>
      <c r="F3" s="4">
        <v>45570</v>
      </c>
      <c r="G3" s="4">
        <v>45571</v>
      </c>
      <c r="H3" s="4">
        <v>45572</v>
      </c>
      <c r="I3" s="4">
        <v>45573</v>
      </c>
      <c r="J3" s="4">
        <v>45574</v>
      </c>
      <c r="K3" s="4">
        <v>45575</v>
      </c>
      <c r="L3" s="4">
        <v>45576</v>
      </c>
      <c r="M3" s="4">
        <v>45577</v>
      </c>
      <c r="N3" s="4">
        <v>45578</v>
      </c>
      <c r="O3" s="4">
        <v>45579</v>
      </c>
      <c r="P3" s="4">
        <v>45580</v>
      </c>
      <c r="Q3" s="4">
        <v>45581</v>
      </c>
      <c r="R3" s="4">
        <v>45582</v>
      </c>
      <c r="S3" s="4">
        <v>45583</v>
      </c>
      <c r="T3" s="4">
        <v>45584</v>
      </c>
      <c r="U3" s="4">
        <v>45585</v>
      </c>
      <c r="V3" s="4">
        <v>45586</v>
      </c>
      <c r="W3" s="4">
        <v>45587</v>
      </c>
      <c r="X3" s="4">
        <v>45588</v>
      </c>
      <c r="Y3" s="4">
        <v>45589</v>
      </c>
      <c r="Z3" s="4">
        <v>45590</v>
      </c>
      <c r="AA3" s="4">
        <v>45591</v>
      </c>
      <c r="AB3" s="4">
        <v>45592</v>
      </c>
      <c r="AC3" s="4">
        <v>45593</v>
      </c>
      <c r="AD3" s="4">
        <v>45594</v>
      </c>
      <c r="AE3" s="4">
        <v>45595</v>
      </c>
      <c r="AF3" s="4">
        <v>45596</v>
      </c>
      <c r="AG3" s="4">
        <v>45597</v>
      </c>
      <c r="AH3" s="4">
        <v>45598</v>
      </c>
      <c r="AI3" s="4">
        <v>45599</v>
      </c>
      <c r="AJ3" s="4">
        <v>45600</v>
      </c>
      <c r="AK3" s="4">
        <v>45601</v>
      </c>
      <c r="AL3" s="4">
        <v>45602</v>
      </c>
      <c r="AM3" s="4">
        <v>45603</v>
      </c>
      <c r="AN3" s="4">
        <v>45604</v>
      </c>
      <c r="AO3" s="4">
        <v>45605</v>
      </c>
      <c r="AP3" s="4">
        <v>45606</v>
      </c>
      <c r="AQ3" s="4">
        <v>45607</v>
      </c>
      <c r="AR3" s="4">
        <v>45608</v>
      </c>
      <c r="AS3" s="4">
        <v>45609</v>
      </c>
      <c r="AT3" s="4">
        <v>45610</v>
      </c>
      <c r="AU3" s="4">
        <v>45611</v>
      </c>
      <c r="AV3" s="4">
        <v>45612</v>
      </c>
      <c r="AW3" s="4">
        <v>45613</v>
      </c>
      <c r="AX3" s="4">
        <v>45614</v>
      </c>
      <c r="AY3" s="4">
        <v>45615</v>
      </c>
      <c r="AZ3" s="4">
        <v>45616</v>
      </c>
      <c r="BA3" s="4">
        <v>45617</v>
      </c>
      <c r="BB3" s="4">
        <v>45618</v>
      </c>
      <c r="BC3" s="4">
        <v>45619</v>
      </c>
      <c r="BD3" s="4">
        <v>45620</v>
      </c>
      <c r="BE3" s="4">
        <v>45621</v>
      </c>
      <c r="BF3" s="4">
        <v>45622</v>
      </c>
      <c r="BG3" s="4">
        <v>45623</v>
      </c>
      <c r="BH3" s="4">
        <v>45624</v>
      </c>
      <c r="BI3" s="4">
        <v>45625</v>
      </c>
      <c r="BJ3" s="4">
        <v>45626</v>
      </c>
      <c r="BK3" s="4">
        <v>45627</v>
      </c>
      <c r="BL3" s="4">
        <v>45628</v>
      </c>
      <c r="BM3" s="4">
        <v>45629</v>
      </c>
      <c r="BN3" s="4">
        <v>45630</v>
      </c>
      <c r="BO3" s="4">
        <v>45631</v>
      </c>
      <c r="BP3" s="4">
        <v>45632</v>
      </c>
      <c r="BQ3" s="4">
        <v>45633</v>
      </c>
      <c r="BR3" s="4">
        <v>45634</v>
      </c>
      <c r="BS3" s="4">
        <v>45635</v>
      </c>
      <c r="BT3" s="4">
        <v>45636</v>
      </c>
      <c r="BU3" s="4">
        <v>45637</v>
      </c>
      <c r="BV3" s="4">
        <v>45638</v>
      </c>
      <c r="BW3" s="4">
        <v>45639</v>
      </c>
      <c r="BX3" s="4">
        <v>45640</v>
      </c>
      <c r="BY3" s="4">
        <v>45641</v>
      </c>
      <c r="BZ3" s="4">
        <v>45642</v>
      </c>
      <c r="CA3" s="4">
        <v>45643</v>
      </c>
      <c r="CB3" s="4">
        <v>45644</v>
      </c>
      <c r="CC3" s="4">
        <v>45645</v>
      </c>
      <c r="CD3" s="4">
        <v>45646</v>
      </c>
      <c r="CE3" s="4">
        <v>45647</v>
      </c>
      <c r="CF3" s="4">
        <v>45648</v>
      </c>
      <c r="CG3" s="4">
        <v>45649</v>
      </c>
      <c r="CH3" s="4">
        <v>45650</v>
      </c>
      <c r="CI3" s="4">
        <v>45651</v>
      </c>
      <c r="CJ3" s="4">
        <v>45652</v>
      </c>
      <c r="CK3" s="4">
        <v>45653</v>
      </c>
      <c r="CL3" s="4">
        <v>45654</v>
      </c>
      <c r="CM3" s="4">
        <v>45655</v>
      </c>
      <c r="CN3" s="4">
        <v>45656</v>
      </c>
      <c r="CO3" s="4">
        <v>45657</v>
      </c>
    </row>
    <row r="4" spans="1:93" x14ac:dyDescent="0.3">
      <c r="A4" s="3" t="s">
        <v>2</v>
      </c>
      <c r="B4" s="3">
        <v>731</v>
      </c>
      <c r="C4" s="3">
        <v>0</v>
      </c>
      <c r="D4" s="3">
        <v>113</v>
      </c>
      <c r="E4" s="3">
        <v>1004</v>
      </c>
      <c r="F4" s="3">
        <v>0</v>
      </c>
      <c r="G4" s="3">
        <v>871</v>
      </c>
      <c r="H4" s="3">
        <v>0</v>
      </c>
      <c r="I4" s="3">
        <v>0</v>
      </c>
      <c r="J4" s="3">
        <v>455</v>
      </c>
      <c r="K4" s="3">
        <v>415</v>
      </c>
      <c r="L4" s="3">
        <v>466</v>
      </c>
      <c r="M4" s="3">
        <v>0</v>
      </c>
      <c r="N4" s="3">
        <v>0</v>
      </c>
      <c r="O4" s="3">
        <v>722</v>
      </c>
      <c r="P4" s="3">
        <v>0</v>
      </c>
      <c r="Q4" s="3">
        <v>569</v>
      </c>
      <c r="R4" s="3">
        <v>336</v>
      </c>
      <c r="S4" s="3">
        <v>466</v>
      </c>
      <c r="T4" s="3">
        <v>919</v>
      </c>
      <c r="U4" s="3">
        <v>0</v>
      </c>
      <c r="V4" s="3">
        <v>534</v>
      </c>
      <c r="W4" s="3">
        <v>0</v>
      </c>
      <c r="X4" s="3">
        <v>439</v>
      </c>
      <c r="Y4" s="3">
        <v>0</v>
      </c>
      <c r="Z4" s="3">
        <v>0</v>
      </c>
      <c r="AA4" s="3">
        <v>0</v>
      </c>
      <c r="AB4" s="3">
        <v>0</v>
      </c>
      <c r="AC4" s="3">
        <v>546</v>
      </c>
      <c r="AD4" s="3">
        <v>0</v>
      </c>
      <c r="AE4" s="3">
        <v>656</v>
      </c>
      <c r="AF4" s="3">
        <v>0</v>
      </c>
      <c r="AG4" s="3">
        <v>0</v>
      </c>
      <c r="AH4" s="3">
        <v>600</v>
      </c>
      <c r="AI4" s="3">
        <v>751</v>
      </c>
      <c r="AJ4" s="3">
        <v>843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997</v>
      </c>
      <c r="AV4" s="3">
        <v>1144</v>
      </c>
      <c r="AW4" s="3">
        <v>0</v>
      </c>
      <c r="AX4" s="3">
        <v>0</v>
      </c>
      <c r="AY4" s="3">
        <v>1153</v>
      </c>
      <c r="AZ4" s="3">
        <v>1234</v>
      </c>
      <c r="BA4" s="3">
        <v>1374</v>
      </c>
      <c r="BB4" s="3">
        <v>0</v>
      </c>
      <c r="BC4" s="3">
        <v>0</v>
      </c>
      <c r="BD4" s="3">
        <v>0</v>
      </c>
      <c r="BE4" s="3">
        <v>0</v>
      </c>
      <c r="BF4" s="3">
        <v>947</v>
      </c>
      <c r="BG4" s="3">
        <v>0</v>
      </c>
      <c r="BH4" s="3">
        <v>862</v>
      </c>
      <c r="BI4" s="3">
        <v>0</v>
      </c>
      <c r="BJ4" s="3">
        <v>0</v>
      </c>
      <c r="BK4" s="3">
        <v>982</v>
      </c>
      <c r="BL4" s="3">
        <v>0</v>
      </c>
      <c r="BM4" s="3">
        <v>862</v>
      </c>
      <c r="BN4" s="3">
        <v>716</v>
      </c>
      <c r="BO4" s="3">
        <v>843</v>
      </c>
      <c r="BP4" s="3">
        <v>951</v>
      </c>
      <c r="BQ4" s="3">
        <v>0</v>
      </c>
      <c r="BR4" s="3">
        <v>1017</v>
      </c>
      <c r="BS4" s="3">
        <v>910</v>
      </c>
      <c r="BT4" s="3">
        <v>844</v>
      </c>
      <c r="BU4" s="3">
        <v>976</v>
      </c>
      <c r="BV4" s="3">
        <v>1004</v>
      </c>
      <c r="BW4" s="3">
        <v>1177</v>
      </c>
      <c r="BX4" s="3">
        <v>0</v>
      </c>
      <c r="BY4" s="3">
        <v>0</v>
      </c>
      <c r="BZ4" s="3">
        <v>1268</v>
      </c>
      <c r="CA4" s="3">
        <v>1048</v>
      </c>
      <c r="CB4" s="3">
        <v>0</v>
      </c>
      <c r="CC4" s="3">
        <v>1288</v>
      </c>
      <c r="CD4" s="3">
        <v>112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954</v>
      </c>
      <c r="CL4" s="3">
        <v>0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22000</v>
      </c>
      <c r="C5" s="3">
        <v>18000</v>
      </c>
      <c r="D5" s="3">
        <v>17000</v>
      </c>
      <c r="E5" s="3">
        <v>21000</v>
      </c>
      <c r="F5" s="3">
        <v>7000</v>
      </c>
      <c r="G5" s="3">
        <v>7000</v>
      </c>
      <c r="H5" s="3">
        <v>22000</v>
      </c>
      <c r="I5" s="3">
        <v>19000</v>
      </c>
      <c r="J5" s="3">
        <v>19000</v>
      </c>
      <c r="K5" s="3">
        <v>23000</v>
      </c>
      <c r="L5" s="3">
        <v>21000</v>
      </c>
      <c r="M5" s="3">
        <v>7000</v>
      </c>
      <c r="N5" s="3">
        <v>7000</v>
      </c>
      <c r="O5" s="3">
        <v>28000</v>
      </c>
      <c r="P5" s="3">
        <v>34000</v>
      </c>
      <c r="Q5" s="3">
        <v>17000</v>
      </c>
      <c r="R5" s="3">
        <v>16000</v>
      </c>
      <c r="S5" s="3">
        <v>17000</v>
      </c>
      <c r="T5" s="3">
        <v>8000</v>
      </c>
      <c r="U5" s="3">
        <v>8000</v>
      </c>
      <c r="V5" s="3">
        <v>19000</v>
      </c>
      <c r="W5" s="3">
        <v>21000</v>
      </c>
      <c r="X5" s="3">
        <v>15000</v>
      </c>
      <c r="Y5" s="3">
        <v>17000</v>
      </c>
      <c r="Z5" s="3">
        <v>17000</v>
      </c>
      <c r="AA5" s="3">
        <v>7000</v>
      </c>
      <c r="AB5" s="3">
        <v>6000</v>
      </c>
      <c r="AC5" s="3">
        <v>15000</v>
      </c>
      <c r="AD5" s="3">
        <v>20000</v>
      </c>
      <c r="AE5" s="3">
        <v>19000</v>
      </c>
      <c r="AF5" s="3">
        <v>17000</v>
      </c>
      <c r="AG5" s="3">
        <v>22000</v>
      </c>
      <c r="AH5" s="3">
        <v>5000</v>
      </c>
      <c r="AI5" s="3">
        <v>6000</v>
      </c>
      <c r="AJ5" s="3">
        <v>19000</v>
      </c>
      <c r="AK5" s="3">
        <v>21000</v>
      </c>
      <c r="AL5" s="3">
        <v>15000</v>
      </c>
      <c r="AM5" s="3">
        <v>17000</v>
      </c>
      <c r="AN5" s="3">
        <v>18000</v>
      </c>
      <c r="AO5" s="3">
        <v>8000</v>
      </c>
      <c r="AP5" s="3">
        <v>7000</v>
      </c>
      <c r="AQ5" s="3">
        <v>25000</v>
      </c>
      <c r="AR5" s="3">
        <v>21000</v>
      </c>
      <c r="AS5" s="3">
        <v>20000</v>
      </c>
      <c r="AT5" s="3">
        <v>22000</v>
      </c>
      <c r="AU5" s="3">
        <v>25000</v>
      </c>
      <c r="AV5" s="3">
        <v>11000</v>
      </c>
      <c r="AW5" s="3">
        <v>12000</v>
      </c>
      <c r="AX5" s="3">
        <v>14000</v>
      </c>
      <c r="AY5" s="3">
        <v>20000</v>
      </c>
      <c r="AZ5" s="3">
        <v>19000</v>
      </c>
      <c r="BA5" s="3">
        <v>18000</v>
      </c>
      <c r="BB5" s="3">
        <v>18000</v>
      </c>
      <c r="BC5" s="3">
        <v>7000</v>
      </c>
      <c r="BD5" s="3">
        <v>9000</v>
      </c>
      <c r="BE5" s="3">
        <v>30000</v>
      </c>
      <c r="BF5" s="3">
        <v>17000</v>
      </c>
      <c r="BG5" s="3">
        <v>19000</v>
      </c>
      <c r="BH5" s="3">
        <v>15000</v>
      </c>
      <c r="BI5" s="3">
        <v>22000</v>
      </c>
      <c r="BJ5" s="3">
        <v>9000</v>
      </c>
      <c r="BK5" s="3">
        <v>8000</v>
      </c>
      <c r="BL5" s="3">
        <v>25000</v>
      </c>
      <c r="BM5" s="3">
        <v>18000</v>
      </c>
      <c r="BN5" s="3">
        <v>16000</v>
      </c>
      <c r="BO5" s="3">
        <v>18000</v>
      </c>
      <c r="BP5" s="3">
        <v>16000</v>
      </c>
      <c r="BQ5" s="3">
        <v>6000</v>
      </c>
      <c r="BR5" s="3">
        <v>6000</v>
      </c>
      <c r="BS5" s="3">
        <v>23000</v>
      </c>
      <c r="BT5" s="3">
        <v>20000</v>
      </c>
      <c r="BU5" s="3">
        <v>24000</v>
      </c>
      <c r="BV5" s="3">
        <v>25000</v>
      </c>
      <c r="BW5" s="3">
        <v>21000</v>
      </c>
      <c r="BX5" s="3">
        <v>7000</v>
      </c>
      <c r="BY5" s="3">
        <v>8000</v>
      </c>
      <c r="BZ5" s="3">
        <v>26000</v>
      </c>
      <c r="CA5" s="3">
        <v>21000</v>
      </c>
      <c r="CB5" s="3">
        <v>31000</v>
      </c>
      <c r="CC5" s="3">
        <v>28000</v>
      </c>
      <c r="CD5" s="3">
        <v>88000</v>
      </c>
      <c r="CE5" s="3">
        <v>8000</v>
      </c>
      <c r="CF5" s="3">
        <v>7000</v>
      </c>
      <c r="CG5" s="3">
        <v>37000</v>
      </c>
      <c r="CH5" s="3">
        <v>8000</v>
      </c>
      <c r="CI5" s="3">
        <v>6000</v>
      </c>
      <c r="CJ5" s="3">
        <v>7000</v>
      </c>
      <c r="CK5" s="3">
        <v>21000</v>
      </c>
      <c r="CL5" s="3">
        <v>6000</v>
      </c>
      <c r="CM5" s="3">
        <v>6000</v>
      </c>
      <c r="CN5" s="3">
        <v>23000</v>
      </c>
      <c r="CO5" s="3">
        <v>12000</v>
      </c>
    </row>
    <row r="6" spans="1:93" x14ac:dyDescent="0.3">
      <c r="A6" s="3" t="s">
        <v>4</v>
      </c>
      <c r="B6" s="3">
        <v>10000</v>
      </c>
      <c r="C6" s="3">
        <v>7000</v>
      </c>
      <c r="D6" s="3">
        <v>7000</v>
      </c>
      <c r="E6" s="3">
        <v>9000</v>
      </c>
      <c r="F6" s="3">
        <v>5000</v>
      </c>
      <c r="G6" s="3">
        <v>5000</v>
      </c>
      <c r="H6" s="3">
        <v>10000</v>
      </c>
      <c r="I6" s="3">
        <v>9000</v>
      </c>
      <c r="J6" s="3">
        <v>9000</v>
      </c>
      <c r="K6" s="3">
        <v>9000</v>
      </c>
      <c r="L6" s="3">
        <v>10000</v>
      </c>
      <c r="M6" s="3">
        <v>6000</v>
      </c>
      <c r="N6" s="3">
        <v>6000</v>
      </c>
      <c r="O6" s="3">
        <v>14000</v>
      </c>
      <c r="P6" s="3">
        <v>12000</v>
      </c>
      <c r="Q6" s="3">
        <v>7000</v>
      </c>
      <c r="R6" s="3">
        <v>7000</v>
      </c>
      <c r="S6" s="3">
        <v>8000</v>
      </c>
      <c r="T6" s="3">
        <v>5000</v>
      </c>
      <c r="U6" s="3">
        <v>6000</v>
      </c>
      <c r="V6" s="3">
        <v>10000</v>
      </c>
      <c r="W6" s="3">
        <v>8000</v>
      </c>
      <c r="X6" s="3">
        <v>6000</v>
      </c>
      <c r="Y6" s="3">
        <v>8000</v>
      </c>
      <c r="Z6" s="3">
        <v>8000</v>
      </c>
      <c r="AA6" s="3">
        <v>5000</v>
      </c>
      <c r="AB6" s="3">
        <v>5000</v>
      </c>
      <c r="AC6" s="3">
        <v>8000</v>
      </c>
      <c r="AD6" s="3">
        <v>8000</v>
      </c>
      <c r="AE6" s="3">
        <v>11000</v>
      </c>
      <c r="AF6" s="3">
        <v>7000</v>
      </c>
      <c r="AG6" s="3">
        <v>7000</v>
      </c>
      <c r="AH6" s="3">
        <v>3000</v>
      </c>
      <c r="AI6" s="3">
        <v>4000</v>
      </c>
      <c r="AJ6" s="3">
        <v>9000</v>
      </c>
      <c r="AK6" s="3">
        <v>10000</v>
      </c>
      <c r="AL6" s="3">
        <v>7000</v>
      </c>
      <c r="AM6" s="3">
        <v>9000</v>
      </c>
      <c r="AN6" s="3">
        <v>9000</v>
      </c>
      <c r="AO6" s="3">
        <v>6000</v>
      </c>
      <c r="AP6" s="3">
        <v>6000</v>
      </c>
      <c r="AQ6" s="3">
        <v>11000</v>
      </c>
      <c r="AR6" s="3">
        <v>12000</v>
      </c>
      <c r="AS6" s="3">
        <v>13000</v>
      </c>
      <c r="AT6" s="3">
        <v>12000</v>
      </c>
      <c r="AU6" s="3">
        <v>13000</v>
      </c>
      <c r="AV6" s="3">
        <v>9000</v>
      </c>
      <c r="AW6" s="3">
        <v>9000</v>
      </c>
      <c r="AX6" s="3">
        <v>3000</v>
      </c>
      <c r="AY6" s="3">
        <v>9000</v>
      </c>
      <c r="AZ6" s="3">
        <v>9000</v>
      </c>
      <c r="BA6" s="3">
        <v>8000</v>
      </c>
      <c r="BB6" s="3">
        <v>8000</v>
      </c>
      <c r="BC6" s="3">
        <v>5000</v>
      </c>
      <c r="BD6" s="3">
        <v>5000</v>
      </c>
      <c r="BE6" s="3">
        <v>12000</v>
      </c>
      <c r="BF6" s="3">
        <v>8000</v>
      </c>
      <c r="BG6" s="3">
        <v>7000</v>
      </c>
      <c r="BH6" s="3">
        <v>8000</v>
      </c>
      <c r="BI6" s="3">
        <v>10000</v>
      </c>
      <c r="BJ6" s="3">
        <v>6000</v>
      </c>
      <c r="BK6" s="3">
        <v>5000</v>
      </c>
      <c r="BL6" s="3">
        <v>9000</v>
      </c>
      <c r="BM6" s="3">
        <v>7000</v>
      </c>
      <c r="BN6" s="3">
        <v>7000</v>
      </c>
      <c r="BO6" s="3">
        <v>9000</v>
      </c>
      <c r="BP6" s="3">
        <v>8000</v>
      </c>
      <c r="BQ6" s="3">
        <v>5000</v>
      </c>
      <c r="BR6" s="3">
        <v>6000</v>
      </c>
      <c r="BS6" s="3">
        <v>10000</v>
      </c>
      <c r="BT6" s="3">
        <v>9000</v>
      </c>
      <c r="BU6" s="3">
        <v>11000</v>
      </c>
      <c r="BV6" s="3">
        <v>11000</v>
      </c>
      <c r="BW6" s="3">
        <v>10000</v>
      </c>
      <c r="BX6" s="3">
        <v>5000</v>
      </c>
      <c r="BY6" s="3">
        <v>5000</v>
      </c>
      <c r="BZ6" s="3">
        <v>9000</v>
      </c>
      <c r="CA6" s="3">
        <v>8000</v>
      </c>
      <c r="CB6" s="3">
        <v>12000</v>
      </c>
      <c r="CC6" s="3">
        <v>10000</v>
      </c>
      <c r="CD6" s="3">
        <v>29000</v>
      </c>
      <c r="CE6" s="3">
        <v>5000</v>
      </c>
      <c r="CF6" s="3">
        <v>5000</v>
      </c>
      <c r="CG6" s="3">
        <v>14000</v>
      </c>
      <c r="CH6" s="3">
        <v>4000</v>
      </c>
      <c r="CI6" s="3">
        <v>4000</v>
      </c>
      <c r="CJ6" s="3">
        <v>5000</v>
      </c>
      <c r="CK6" s="3">
        <v>9000</v>
      </c>
      <c r="CL6" s="3">
        <v>5000</v>
      </c>
      <c r="CM6" s="3">
        <v>5000</v>
      </c>
      <c r="CN6" s="3">
        <v>9000</v>
      </c>
      <c r="CO6" s="3">
        <v>6000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0612-BD8F-489E-8933-5AA9DACB251C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45474</v>
      </c>
      <c r="C3" s="4">
        <v>45475</v>
      </c>
      <c r="D3" s="4">
        <v>45476</v>
      </c>
      <c r="E3" s="4">
        <v>45477</v>
      </c>
      <c r="F3" s="4">
        <v>45478</v>
      </c>
      <c r="G3" s="4">
        <v>45479</v>
      </c>
      <c r="H3" s="4">
        <v>45480</v>
      </c>
      <c r="I3" s="4">
        <v>45481</v>
      </c>
      <c r="J3" s="4">
        <v>45482</v>
      </c>
      <c r="K3" s="4">
        <v>45483</v>
      </c>
      <c r="L3" s="4">
        <v>45484</v>
      </c>
      <c r="M3" s="4">
        <v>45485</v>
      </c>
      <c r="N3" s="4">
        <v>45486</v>
      </c>
      <c r="O3" s="4">
        <v>45487</v>
      </c>
      <c r="P3" s="4">
        <v>45488</v>
      </c>
      <c r="Q3" s="4">
        <v>45489</v>
      </c>
      <c r="R3" s="4">
        <v>45490</v>
      </c>
      <c r="S3" s="4">
        <v>45491</v>
      </c>
      <c r="T3" s="4">
        <v>45492</v>
      </c>
      <c r="U3" s="4">
        <v>45493</v>
      </c>
      <c r="V3" s="4">
        <v>45494</v>
      </c>
      <c r="W3" s="4">
        <v>45495</v>
      </c>
      <c r="X3" s="4">
        <v>45496</v>
      </c>
      <c r="Y3" s="4">
        <v>45497</v>
      </c>
      <c r="Z3" s="4">
        <v>45498</v>
      </c>
      <c r="AA3" s="4">
        <v>45499</v>
      </c>
      <c r="AB3" s="4">
        <v>45500</v>
      </c>
      <c r="AC3" s="4">
        <v>45501</v>
      </c>
      <c r="AD3" s="4">
        <v>45502</v>
      </c>
      <c r="AE3" s="4">
        <v>45503</v>
      </c>
      <c r="AF3" s="4">
        <v>45504</v>
      </c>
      <c r="AG3" s="4">
        <v>45505</v>
      </c>
      <c r="AH3" s="4">
        <v>45506</v>
      </c>
      <c r="AI3" s="4">
        <v>45507</v>
      </c>
      <c r="AJ3" s="4">
        <v>45508</v>
      </c>
      <c r="AK3" s="4">
        <v>45509</v>
      </c>
      <c r="AL3" s="4">
        <v>45510</v>
      </c>
      <c r="AM3" s="4">
        <v>45511</v>
      </c>
      <c r="AN3" s="4">
        <v>45512</v>
      </c>
      <c r="AO3" s="4">
        <v>45513</v>
      </c>
      <c r="AP3" s="4">
        <v>45514</v>
      </c>
      <c r="AQ3" s="4">
        <v>45515</v>
      </c>
      <c r="AR3" s="4">
        <v>45516</v>
      </c>
      <c r="AS3" s="4">
        <v>45517</v>
      </c>
      <c r="AT3" s="4">
        <v>45518</v>
      </c>
      <c r="AU3" s="4">
        <v>45519</v>
      </c>
      <c r="AV3" s="4">
        <v>45520</v>
      </c>
      <c r="AW3" s="4">
        <v>45521</v>
      </c>
      <c r="AX3" s="4">
        <v>45522</v>
      </c>
      <c r="AY3" s="4">
        <v>45523</v>
      </c>
      <c r="AZ3" s="4">
        <v>45524</v>
      </c>
      <c r="BA3" s="4">
        <v>45525</v>
      </c>
      <c r="BB3" s="4">
        <v>45526</v>
      </c>
      <c r="BC3" s="4">
        <v>45527</v>
      </c>
      <c r="BD3" s="4">
        <v>45528</v>
      </c>
      <c r="BE3" s="4">
        <v>45529</v>
      </c>
      <c r="BF3" s="4">
        <v>45530</v>
      </c>
      <c r="BG3" s="4">
        <v>45531</v>
      </c>
      <c r="BH3" s="4">
        <v>45532</v>
      </c>
      <c r="BI3" s="4">
        <v>45533</v>
      </c>
      <c r="BJ3" s="4">
        <v>45534</v>
      </c>
      <c r="BK3" s="4">
        <v>45535</v>
      </c>
      <c r="BL3" s="4">
        <v>45536</v>
      </c>
      <c r="BM3" s="4">
        <v>45537</v>
      </c>
      <c r="BN3" s="4">
        <v>45538</v>
      </c>
      <c r="BO3" s="4">
        <v>45539</v>
      </c>
      <c r="BP3" s="4">
        <v>45540</v>
      </c>
      <c r="BQ3" s="4">
        <v>45541</v>
      </c>
      <c r="BR3" s="4">
        <v>45542</v>
      </c>
      <c r="BS3" s="4">
        <v>45543</v>
      </c>
      <c r="BT3" s="4">
        <v>45544</v>
      </c>
      <c r="BU3" s="4">
        <v>45545</v>
      </c>
      <c r="BV3" s="4">
        <v>45546</v>
      </c>
      <c r="BW3" s="4">
        <v>45547</v>
      </c>
      <c r="BX3" s="4">
        <v>45548</v>
      </c>
      <c r="BY3" s="4">
        <v>45549</v>
      </c>
      <c r="BZ3" s="4">
        <v>45550</v>
      </c>
      <c r="CA3" s="4">
        <v>45551</v>
      </c>
      <c r="CB3" s="4">
        <v>45552</v>
      </c>
      <c r="CC3" s="4">
        <v>45553</v>
      </c>
      <c r="CD3" s="4">
        <v>45554</v>
      </c>
      <c r="CE3" s="4">
        <v>45555</v>
      </c>
      <c r="CF3" s="4">
        <v>45556</v>
      </c>
      <c r="CG3" s="4">
        <v>45557</v>
      </c>
      <c r="CH3" s="4">
        <v>45558</v>
      </c>
      <c r="CI3" s="4">
        <v>45559</v>
      </c>
      <c r="CJ3" s="4">
        <v>45560</v>
      </c>
      <c r="CK3" s="4">
        <v>45561</v>
      </c>
      <c r="CL3" s="4">
        <v>45562</v>
      </c>
      <c r="CM3" s="4">
        <v>45563</v>
      </c>
      <c r="CN3" s="4">
        <v>45564</v>
      </c>
      <c r="CO3" s="4">
        <v>45565</v>
      </c>
    </row>
    <row r="4" spans="1:93" x14ac:dyDescent="0.3">
      <c r="A4" s="3" t="s">
        <v>2</v>
      </c>
      <c r="B4" s="3">
        <v>548</v>
      </c>
      <c r="C4" s="3">
        <v>0</v>
      </c>
      <c r="D4" s="3">
        <v>0</v>
      </c>
      <c r="E4" s="3">
        <v>1305</v>
      </c>
      <c r="F4" s="3">
        <v>1246</v>
      </c>
      <c r="G4" s="3">
        <v>0</v>
      </c>
      <c r="H4" s="3">
        <v>0</v>
      </c>
      <c r="I4" s="3">
        <v>0</v>
      </c>
      <c r="J4" s="3">
        <v>1145</v>
      </c>
      <c r="K4" s="3">
        <v>0</v>
      </c>
      <c r="L4" s="3">
        <v>0</v>
      </c>
      <c r="M4" s="3">
        <v>0</v>
      </c>
      <c r="N4" s="3">
        <v>1008</v>
      </c>
      <c r="O4" s="3">
        <v>0</v>
      </c>
      <c r="P4" s="3">
        <v>0</v>
      </c>
      <c r="Q4" s="3">
        <v>953</v>
      </c>
      <c r="R4" s="3">
        <v>0</v>
      </c>
      <c r="S4" s="3">
        <v>891</v>
      </c>
      <c r="T4" s="3">
        <v>0</v>
      </c>
      <c r="U4" s="3">
        <v>0</v>
      </c>
      <c r="V4" s="3">
        <v>799</v>
      </c>
      <c r="W4" s="3">
        <v>0</v>
      </c>
      <c r="X4" s="3">
        <v>0</v>
      </c>
      <c r="Y4" s="3">
        <v>0</v>
      </c>
      <c r="Z4" s="3">
        <v>912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845</v>
      </c>
      <c r="AH4" s="3">
        <v>0</v>
      </c>
      <c r="AI4" s="3">
        <v>706</v>
      </c>
      <c r="AJ4" s="3">
        <v>0</v>
      </c>
      <c r="AK4" s="3">
        <v>0</v>
      </c>
      <c r="AL4" s="3">
        <v>0</v>
      </c>
      <c r="AM4" s="3">
        <v>673</v>
      </c>
      <c r="AN4" s="3">
        <v>0</v>
      </c>
      <c r="AO4" s="3">
        <v>0</v>
      </c>
      <c r="AP4" s="3">
        <v>0</v>
      </c>
      <c r="AQ4" s="3">
        <v>0</v>
      </c>
      <c r="AR4" s="3">
        <v>607</v>
      </c>
      <c r="AS4" s="3">
        <v>524</v>
      </c>
      <c r="AT4" s="3">
        <v>0</v>
      </c>
      <c r="AU4" s="3">
        <v>548</v>
      </c>
      <c r="AV4" s="3">
        <v>0</v>
      </c>
      <c r="AW4" s="3">
        <v>0</v>
      </c>
      <c r="AX4" s="3">
        <v>0</v>
      </c>
      <c r="AY4" s="3">
        <v>637</v>
      </c>
      <c r="AZ4" s="3">
        <v>0</v>
      </c>
      <c r="BA4" s="3">
        <v>759</v>
      </c>
      <c r="BB4" s="3">
        <v>0</v>
      </c>
      <c r="BC4" s="3">
        <v>831</v>
      </c>
      <c r="BD4" s="3">
        <v>0</v>
      </c>
      <c r="BE4" s="3">
        <v>0</v>
      </c>
      <c r="BF4" s="3">
        <v>0</v>
      </c>
      <c r="BG4" s="3">
        <v>930</v>
      </c>
      <c r="BH4" s="3">
        <v>0</v>
      </c>
      <c r="BI4" s="3">
        <v>0</v>
      </c>
      <c r="BJ4" s="3">
        <v>886</v>
      </c>
      <c r="BK4" s="3">
        <v>0</v>
      </c>
      <c r="BL4" s="3">
        <v>701</v>
      </c>
      <c r="BM4" s="3">
        <v>0</v>
      </c>
      <c r="BN4" s="3">
        <v>0</v>
      </c>
      <c r="BO4" s="3">
        <v>631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577</v>
      </c>
      <c r="BW4" s="3">
        <v>0</v>
      </c>
      <c r="BX4" s="3">
        <v>487</v>
      </c>
      <c r="BY4" s="3">
        <v>0</v>
      </c>
      <c r="BZ4" s="3">
        <v>0</v>
      </c>
      <c r="CA4" s="3">
        <v>436</v>
      </c>
      <c r="CB4" s="3">
        <v>404</v>
      </c>
      <c r="CC4" s="3">
        <v>543</v>
      </c>
      <c r="CD4" s="3">
        <v>555</v>
      </c>
      <c r="CE4" s="3">
        <v>594</v>
      </c>
      <c r="CF4" s="3">
        <v>0</v>
      </c>
      <c r="CG4" s="3">
        <v>0</v>
      </c>
      <c r="CH4" s="3">
        <v>0</v>
      </c>
      <c r="CI4" s="3">
        <v>0</v>
      </c>
      <c r="CJ4" s="3">
        <v>790</v>
      </c>
      <c r="CK4" s="3">
        <v>846</v>
      </c>
      <c r="CL4" s="3">
        <v>954</v>
      </c>
      <c r="CM4" s="3">
        <v>1056</v>
      </c>
      <c r="CN4" s="3">
        <v>1186</v>
      </c>
      <c r="CO4" s="3">
        <v>0</v>
      </c>
    </row>
    <row r="5" spans="1:93" x14ac:dyDescent="0.3">
      <c r="A5" s="3" t="s">
        <v>3</v>
      </c>
      <c r="B5" s="3">
        <v>24000</v>
      </c>
      <c r="C5" s="3">
        <v>16000</v>
      </c>
      <c r="D5" s="3">
        <v>16000</v>
      </c>
      <c r="E5" s="3">
        <v>15000</v>
      </c>
      <c r="F5" s="3">
        <v>19000</v>
      </c>
      <c r="G5" s="3">
        <v>6000</v>
      </c>
      <c r="H5" s="3">
        <v>9000</v>
      </c>
      <c r="I5" s="3">
        <v>17000</v>
      </c>
      <c r="J5" s="3">
        <v>16000</v>
      </c>
      <c r="K5" s="3">
        <v>16000</v>
      </c>
      <c r="L5" s="3">
        <v>17000</v>
      </c>
      <c r="M5" s="3">
        <v>20000</v>
      </c>
      <c r="N5" s="3">
        <v>8000</v>
      </c>
      <c r="O5" s="3">
        <v>7000</v>
      </c>
      <c r="P5" s="3">
        <v>36000</v>
      </c>
      <c r="Q5" s="3">
        <v>17000</v>
      </c>
      <c r="R5" s="3">
        <v>15000</v>
      </c>
      <c r="S5" s="3">
        <v>15000</v>
      </c>
      <c r="T5" s="3">
        <v>16000</v>
      </c>
      <c r="U5" s="3">
        <v>7000</v>
      </c>
      <c r="V5" s="3">
        <v>7000</v>
      </c>
      <c r="W5" s="3">
        <v>17000</v>
      </c>
      <c r="X5" s="3">
        <v>17000</v>
      </c>
      <c r="Y5" s="3">
        <v>15000</v>
      </c>
      <c r="Z5" s="3">
        <v>15000</v>
      </c>
      <c r="AA5" s="3">
        <v>14000</v>
      </c>
      <c r="AB5" s="3">
        <v>6000</v>
      </c>
      <c r="AC5" s="3">
        <v>6000</v>
      </c>
      <c r="AD5" s="3">
        <v>18000</v>
      </c>
      <c r="AE5" s="3">
        <v>17000</v>
      </c>
      <c r="AF5" s="3">
        <v>17000</v>
      </c>
      <c r="AG5" s="3">
        <v>16000</v>
      </c>
      <c r="AH5" s="3">
        <v>14000</v>
      </c>
      <c r="AI5" s="3">
        <v>6000</v>
      </c>
      <c r="AJ5" s="3">
        <v>6000</v>
      </c>
      <c r="AK5" s="3">
        <v>18000</v>
      </c>
      <c r="AL5" s="3">
        <v>17000</v>
      </c>
      <c r="AM5" s="3">
        <v>16000</v>
      </c>
      <c r="AN5" s="3">
        <v>19000</v>
      </c>
      <c r="AO5" s="3">
        <v>16000</v>
      </c>
      <c r="AP5" s="3">
        <v>6000</v>
      </c>
      <c r="AQ5" s="3">
        <v>7000</v>
      </c>
      <c r="AR5" s="3">
        <v>20000</v>
      </c>
      <c r="AS5" s="3">
        <v>18000</v>
      </c>
      <c r="AT5" s="3">
        <v>19000</v>
      </c>
      <c r="AU5" s="3">
        <v>15000</v>
      </c>
      <c r="AV5" s="3">
        <v>14000</v>
      </c>
      <c r="AW5" s="3">
        <v>6000</v>
      </c>
      <c r="AX5" s="3">
        <v>6000</v>
      </c>
      <c r="AY5" s="3">
        <v>17000</v>
      </c>
      <c r="AZ5" s="3">
        <v>17000</v>
      </c>
      <c r="BA5" s="3">
        <v>15000</v>
      </c>
      <c r="BB5" s="3">
        <v>15000</v>
      </c>
      <c r="BC5" s="3">
        <v>15000</v>
      </c>
      <c r="BD5" s="3">
        <v>7000</v>
      </c>
      <c r="BE5" s="3">
        <v>13000</v>
      </c>
      <c r="BF5" s="3">
        <v>17000</v>
      </c>
      <c r="BG5" s="3">
        <v>15000</v>
      </c>
      <c r="BH5" s="3">
        <v>18000</v>
      </c>
      <c r="BI5" s="3">
        <v>20000</v>
      </c>
      <c r="BJ5" s="3">
        <v>16000</v>
      </c>
      <c r="BK5" s="3">
        <v>7000</v>
      </c>
      <c r="BL5" s="3">
        <v>7000</v>
      </c>
      <c r="BM5" s="3">
        <v>18000</v>
      </c>
      <c r="BN5" s="3">
        <v>19000</v>
      </c>
      <c r="BO5" s="3">
        <v>15000</v>
      </c>
      <c r="BP5" s="3">
        <v>22000</v>
      </c>
      <c r="BQ5" s="3">
        <v>8000</v>
      </c>
      <c r="BR5" s="3">
        <v>7000</v>
      </c>
      <c r="BS5" s="3">
        <v>8000</v>
      </c>
      <c r="BT5" s="3">
        <v>23000</v>
      </c>
      <c r="BU5" s="3">
        <v>24000</v>
      </c>
      <c r="BV5" s="3">
        <v>17000</v>
      </c>
      <c r="BW5" s="3">
        <v>20000</v>
      </c>
      <c r="BX5" s="3">
        <v>29000</v>
      </c>
      <c r="BY5" s="3">
        <v>7000</v>
      </c>
      <c r="BZ5" s="3">
        <v>8000</v>
      </c>
      <c r="CA5" s="3">
        <v>20000</v>
      </c>
      <c r="CB5" s="3">
        <v>16000</v>
      </c>
      <c r="CC5" s="3">
        <v>18000</v>
      </c>
      <c r="CD5" s="3">
        <v>16000</v>
      </c>
      <c r="CE5" s="3">
        <v>24000</v>
      </c>
      <c r="CF5" s="3">
        <v>9000</v>
      </c>
      <c r="CG5" s="3">
        <v>7000</v>
      </c>
      <c r="CH5" s="3">
        <v>8000</v>
      </c>
      <c r="CI5" s="3">
        <v>52000</v>
      </c>
      <c r="CJ5" s="3">
        <v>20000</v>
      </c>
      <c r="CK5" s="3">
        <v>17000</v>
      </c>
      <c r="CL5" s="3">
        <v>19000</v>
      </c>
      <c r="CM5" s="3">
        <v>6000</v>
      </c>
      <c r="CN5" s="3">
        <v>8000</v>
      </c>
      <c r="CO5" s="3">
        <v>33000</v>
      </c>
    </row>
    <row r="6" spans="1:93" x14ac:dyDescent="0.3">
      <c r="A6" s="3" t="s">
        <v>4</v>
      </c>
      <c r="B6" s="3">
        <v>11000</v>
      </c>
      <c r="C6" s="3">
        <v>6000</v>
      </c>
      <c r="D6" s="3">
        <v>7000</v>
      </c>
      <c r="E6" s="3">
        <v>7000</v>
      </c>
      <c r="F6" s="3">
        <v>9000</v>
      </c>
      <c r="G6" s="3">
        <v>5000</v>
      </c>
      <c r="H6" s="3">
        <v>6000</v>
      </c>
      <c r="I6" s="3">
        <v>8000</v>
      </c>
      <c r="J6" s="3">
        <v>8000</v>
      </c>
      <c r="K6" s="3">
        <v>7000</v>
      </c>
      <c r="L6" s="3">
        <v>9000</v>
      </c>
      <c r="M6" s="3">
        <v>10000</v>
      </c>
      <c r="N6" s="3">
        <v>7000</v>
      </c>
      <c r="O6" s="3">
        <v>6000</v>
      </c>
      <c r="P6" s="3">
        <v>11000</v>
      </c>
      <c r="Q6" s="3">
        <v>6000</v>
      </c>
      <c r="R6" s="3">
        <v>7000</v>
      </c>
      <c r="S6" s="3">
        <v>7000</v>
      </c>
      <c r="T6" s="3">
        <v>9000</v>
      </c>
      <c r="U6" s="3">
        <v>6000</v>
      </c>
      <c r="V6" s="3">
        <v>5000</v>
      </c>
      <c r="W6" s="3">
        <v>8000</v>
      </c>
      <c r="X6" s="3">
        <v>8000</v>
      </c>
      <c r="Y6" s="3">
        <v>7000</v>
      </c>
      <c r="Z6" s="3">
        <v>7000</v>
      </c>
      <c r="AA6" s="3">
        <v>6000</v>
      </c>
      <c r="AB6" s="3">
        <v>5000</v>
      </c>
      <c r="AC6" s="3">
        <v>6000</v>
      </c>
      <c r="AD6" s="3">
        <v>9000</v>
      </c>
      <c r="AE6" s="3">
        <v>10000</v>
      </c>
      <c r="AF6" s="3">
        <v>8000</v>
      </c>
      <c r="AG6" s="3">
        <v>7000</v>
      </c>
      <c r="AH6" s="3">
        <v>6000</v>
      </c>
      <c r="AI6" s="3">
        <v>4000</v>
      </c>
      <c r="AJ6" s="3">
        <v>5000</v>
      </c>
      <c r="AK6" s="3">
        <v>9000</v>
      </c>
      <c r="AL6" s="3">
        <v>8000</v>
      </c>
      <c r="AM6" s="3">
        <v>8000</v>
      </c>
      <c r="AN6" s="3">
        <v>9000</v>
      </c>
      <c r="AO6" s="3">
        <v>7000</v>
      </c>
      <c r="AP6" s="3">
        <v>5000</v>
      </c>
      <c r="AQ6" s="3">
        <v>5000</v>
      </c>
      <c r="AR6" s="3">
        <v>9000</v>
      </c>
      <c r="AS6" s="3">
        <v>8000</v>
      </c>
      <c r="AT6" s="3">
        <v>9000</v>
      </c>
      <c r="AU6" s="3">
        <v>7000</v>
      </c>
      <c r="AV6" s="3">
        <v>6000</v>
      </c>
      <c r="AW6" s="3">
        <v>4000</v>
      </c>
      <c r="AX6" s="3">
        <v>5000</v>
      </c>
      <c r="AY6" s="3">
        <v>8000</v>
      </c>
      <c r="AZ6" s="3">
        <v>7000</v>
      </c>
      <c r="BA6" s="3">
        <v>7000</v>
      </c>
      <c r="BB6" s="3">
        <v>7000</v>
      </c>
      <c r="BC6" s="3">
        <v>7000</v>
      </c>
      <c r="BD6" s="3">
        <v>5000</v>
      </c>
      <c r="BE6" s="3">
        <v>5000</v>
      </c>
      <c r="BF6" s="3">
        <v>8000</v>
      </c>
      <c r="BG6" s="3">
        <v>7000</v>
      </c>
      <c r="BH6" s="3">
        <v>9000</v>
      </c>
      <c r="BI6" s="3">
        <v>10000</v>
      </c>
      <c r="BJ6" s="3">
        <v>8000</v>
      </c>
      <c r="BK6" s="3">
        <v>6000</v>
      </c>
      <c r="BL6" s="3">
        <v>4000</v>
      </c>
      <c r="BM6" s="3">
        <v>7000</v>
      </c>
      <c r="BN6" s="3">
        <v>8000</v>
      </c>
      <c r="BO6" s="3">
        <v>8000</v>
      </c>
      <c r="BP6" s="3">
        <v>10000</v>
      </c>
      <c r="BQ6" s="3">
        <v>6000</v>
      </c>
      <c r="BR6" s="3">
        <v>6000</v>
      </c>
      <c r="BS6" s="3">
        <v>6000</v>
      </c>
      <c r="BT6" s="3">
        <v>11000</v>
      </c>
      <c r="BU6" s="3">
        <v>10000</v>
      </c>
      <c r="BV6" s="3">
        <v>9000</v>
      </c>
      <c r="BW6" s="3">
        <v>10000</v>
      </c>
      <c r="BX6" s="3">
        <v>11000</v>
      </c>
      <c r="BY6" s="3">
        <v>6000</v>
      </c>
      <c r="BZ6" s="3">
        <v>5000</v>
      </c>
      <c r="CA6" s="3">
        <v>8000</v>
      </c>
      <c r="CB6" s="3">
        <v>7000</v>
      </c>
      <c r="CC6" s="3">
        <v>8000</v>
      </c>
      <c r="CD6" s="3">
        <v>9000</v>
      </c>
      <c r="CE6" s="3">
        <v>10000</v>
      </c>
      <c r="CF6" s="3">
        <v>5000</v>
      </c>
      <c r="CG6" s="3">
        <v>5000</v>
      </c>
      <c r="CH6" s="3">
        <v>5000</v>
      </c>
      <c r="CI6" s="3">
        <v>19000</v>
      </c>
      <c r="CJ6" s="3">
        <v>8000</v>
      </c>
      <c r="CK6" s="3">
        <v>8000</v>
      </c>
      <c r="CL6" s="3">
        <v>10000</v>
      </c>
      <c r="CM6" s="3">
        <v>5000</v>
      </c>
      <c r="CN6" s="3">
        <v>5000</v>
      </c>
      <c r="CO6" s="3">
        <v>13000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644E-1B49-4A35-B69E-5B274CA3BA84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45383</v>
      </c>
      <c r="C3" s="4">
        <v>45384</v>
      </c>
      <c r="D3" s="4">
        <v>45385</v>
      </c>
      <c r="E3" s="4">
        <v>45386</v>
      </c>
      <c r="F3" s="4">
        <v>45387</v>
      </c>
      <c r="G3" s="4">
        <v>45388</v>
      </c>
      <c r="H3" s="4">
        <v>45389</v>
      </c>
      <c r="I3" s="4">
        <v>45390</v>
      </c>
      <c r="J3" s="4">
        <v>45391</v>
      </c>
      <c r="K3" s="4">
        <v>45392</v>
      </c>
      <c r="L3" s="4">
        <v>45393</v>
      </c>
      <c r="M3" s="4">
        <v>45394</v>
      </c>
      <c r="N3" s="4">
        <v>45395</v>
      </c>
      <c r="O3" s="4">
        <v>45396</v>
      </c>
      <c r="P3" s="4">
        <v>45397</v>
      </c>
      <c r="Q3" s="4">
        <v>45398</v>
      </c>
      <c r="R3" s="4">
        <v>45399</v>
      </c>
      <c r="S3" s="4">
        <v>45400</v>
      </c>
      <c r="T3" s="4">
        <v>45401</v>
      </c>
      <c r="U3" s="4">
        <v>45402</v>
      </c>
      <c r="V3" s="4">
        <v>45403</v>
      </c>
      <c r="W3" s="4">
        <v>45404</v>
      </c>
      <c r="X3" s="4">
        <v>45405</v>
      </c>
      <c r="Y3" s="4">
        <v>45406</v>
      </c>
      <c r="Z3" s="4">
        <v>45407</v>
      </c>
      <c r="AA3" s="4">
        <v>45408</v>
      </c>
      <c r="AB3" s="4">
        <v>45409</v>
      </c>
      <c r="AC3" s="4">
        <v>45410</v>
      </c>
      <c r="AD3" s="4">
        <v>45411</v>
      </c>
      <c r="AE3" s="4">
        <v>45412</v>
      </c>
      <c r="AF3" s="4">
        <v>45413</v>
      </c>
      <c r="AG3" s="4">
        <v>45414</v>
      </c>
      <c r="AH3" s="4">
        <v>45415</v>
      </c>
      <c r="AI3" s="4">
        <v>45416</v>
      </c>
      <c r="AJ3" s="4">
        <v>45417</v>
      </c>
      <c r="AK3" s="4">
        <v>45418</v>
      </c>
      <c r="AL3" s="4">
        <v>45419</v>
      </c>
      <c r="AM3" s="4">
        <v>45420</v>
      </c>
      <c r="AN3" s="4">
        <v>45421</v>
      </c>
      <c r="AO3" s="4">
        <v>45422</v>
      </c>
      <c r="AP3" s="4">
        <v>45423</v>
      </c>
      <c r="AQ3" s="4">
        <v>45424</v>
      </c>
      <c r="AR3" s="4">
        <v>45425</v>
      </c>
      <c r="AS3" s="4">
        <v>45426</v>
      </c>
      <c r="AT3" s="4">
        <v>45427</v>
      </c>
      <c r="AU3" s="4">
        <v>45428</v>
      </c>
      <c r="AV3" s="4">
        <v>45429</v>
      </c>
      <c r="AW3" s="4">
        <v>45430</v>
      </c>
      <c r="AX3" s="4">
        <v>45431</v>
      </c>
      <c r="AY3" s="4">
        <v>45432</v>
      </c>
      <c r="AZ3" s="4">
        <v>45433</v>
      </c>
      <c r="BA3" s="4">
        <v>45434</v>
      </c>
      <c r="BB3" s="4">
        <v>45435</v>
      </c>
      <c r="BC3" s="4">
        <v>45436</v>
      </c>
      <c r="BD3" s="4">
        <v>45437</v>
      </c>
      <c r="BE3" s="4">
        <v>45438</v>
      </c>
      <c r="BF3" s="4">
        <v>45439</v>
      </c>
      <c r="BG3" s="4">
        <v>45440</v>
      </c>
      <c r="BH3" s="4">
        <v>45441</v>
      </c>
      <c r="BI3" s="4">
        <v>45442</v>
      </c>
      <c r="BJ3" s="4">
        <v>45443</v>
      </c>
      <c r="BK3" s="4">
        <v>45444</v>
      </c>
      <c r="BL3" s="4">
        <v>45445</v>
      </c>
      <c r="BM3" s="4">
        <v>45446</v>
      </c>
      <c r="BN3" s="4">
        <v>45447</v>
      </c>
      <c r="BO3" s="4">
        <v>45448</v>
      </c>
      <c r="BP3" s="4">
        <v>45449</v>
      </c>
      <c r="BQ3" s="4">
        <v>45450</v>
      </c>
      <c r="BR3" s="4">
        <v>45451</v>
      </c>
      <c r="BS3" s="4">
        <v>45452</v>
      </c>
      <c r="BT3" s="4">
        <v>45453</v>
      </c>
      <c r="BU3" s="4">
        <v>45454</v>
      </c>
      <c r="BV3" s="4">
        <v>45455</v>
      </c>
      <c r="BW3" s="4">
        <v>45456</v>
      </c>
      <c r="BX3" s="4">
        <v>45457</v>
      </c>
      <c r="BY3" s="4">
        <v>45458</v>
      </c>
      <c r="BZ3" s="4">
        <v>45459</v>
      </c>
      <c r="CA3" s="4">
        <v>45460</v>
      </c>
      <c r="CB3" s="4">
        <v>45461</v>
      </c>
      <c r="CC3" s="4">
        <v>45462</v>
      </c>
      <c r="CD3" s="4">
        <v>45463</v>
      </c>
      <c r="CE3" s="4">
        <v>45464</v>
      </c>
      <c r="CF3" s="4">
        <v>45465</v>
      </c>
      <c r="CG3" s="4">
        <v>45466</v>
      </c>
      <c r="CH3" s="4">
        <v>45467</v>
      </c>
      <c r="CI3" s="4">
        <v>45468</v>
      </c>
      <c r="CJ3" s="4">
        <v>45469</v>
      </c>
      <c r="CK3" s="4">
        <v>45470</v>
      </c>
      <c r="CL3" s="4">
        <v>45471</v>
      </c>
      <c r="CM3" s="4">
        <v>45472</v>
      </c>
      <c r="CN3" s="4">
        <v>45473</v>
      </c>
      <c r="CO3" s="1"/>
    </row>
    <row r="4" spans="1:93" x14ac:dyDescent="0.3">
      <c r="A4" s="3" t="s">
        <v>2</v>
      </c>
      <c r="B4" s="3">
        <v>607</v>
      </c>
      <c r="C4" s="3">
        <v>0</v>
      </c>
      <c r="D4" s="3">
        <v>1009</v>
      </c>
      <c r="E4" s="3">
        <v>0</v>
      </c>
      <c r="F4" s="3">
        <v>0</v>
      </c>
      <c r="G4" s="3">
        <v>1346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690</v>
      </c>
      <c r="T4" s="3">
        <v>0</v>
      </c>
      <c r="U4" s="3">
        <v>0</v>
      </c>
      <c r="V4" s="3">
        <v>632</v>
      </c>
      <c r="W4" s="3">
        <v>0</v>
      </c>
      <c r="X4" s="3">
        <v>0</v>
      </c>
      <c r="Y4" s="3">
        <v>0</v>
      </c>
      <c r="Z4" s="3">
        <v>396</v>
      </c>
      <c r="AA4" s="3">
        <v>580</v>
      </c>
      <c r="AB4" s="3">
        <v>0</v>
      </c>
      <c r="AC4" s="3">
        <v>1099</v>
      </c>
      <c r="AD4" s="3">
        <v>1146</v>
      </c>
      <c r="AE4" s="3">
        <v>0</v>
      </c>
      <c r="AF4" s="3">
        <v>0</v>
      </c>
      <c r="AG4" s="3">
        <v>633</v>
      </c>
      <c r="AH4" s="3">
        <v>0</v>
      </c>
      <c r="AI4" s="3">
        <v>560</v>
      </c>
      <c r="AJ4" s="3">
        <v>0</v>
      </c>
      <c r="AK4" s="3">
        <v>574</v>
      </c>
      <c r="AL4" s="3">
        <v>572</v>
      </c>
      <c r="AM4" s="3">
        <v>444</v>
      </c>
      <c r="AN4" s="3">
        <v>0</v>
      </c>
      <c r="AO4" s="3">
        <v>490</v>
      </c>
      <c r="AP4" s="3">
        <v>0</v>
      </c>
      <c r="AQ4" s="3">
        <v>0</v>
      </c>
      <c r="AR4" s="3">
        <v>536</v>
      </c>
      <c r="AS4" s="3">
        <v>0</v>
      </c>
      <c r="AT4" s="3">
        <v>652</v>
      </c>
      <c r="AU4" s="3">
        <v>537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463</v>
      </c>
      <c r="BB4" s="3">
        <v>0</v>
      </c>
      <c r="BC4" s="3">
        <v>0</v>
      </c>
      <c r="BD4" s="3">
        <v>0</v>
      </c>
      <c r="BE4" s="3">
        <v>0</v>
      </c>
      <c r="BF4" s="3">
        <v>400</v>
      </c>
      <c r="BG4" s="3">
        <v>0</v>
      </c>
      <c r="BH4" s="3">
        <v>0</v>
      </c>
      <c r="BI4" s="3">
        <v>0</v>
      </c>
      <c r="BJ4" s="3">
        <v>476</v>
      </c>
      <c r="BK4" s="3">
        <v>0</v>
      </c>
      <c r="BL4" s="3">
        <v>0</v>
      </c>
      <c r="BM4" s="3">
        <v>428</v>
      </c>
      <c r="BN4" s="3">
        <v>0</v>
      </c>
      <c r="BO4" s="3">
        <v>0</v>
      </c>
      <c r="BP4" s="3">
        <v>0</v>
      </c>
      <c r="BQ4" s="3">
        <v>388</v>
      </c>
      <c r="BR4" s="3">
        <v>0</v>
      </c>
      <c r="BS4" s="3">
        <v>0</v>
      </c>
      <c r="BT4" s="3">
        <v>0</v>
      </c>
      <c r="BU4" s="3">
        <v>0</v>
      </c>
      <c r="BV4" s="3">
        <v>658</v>
      </c>
      <c r="BW4" s="3">
        <v>723</v>
      </c>
      <c r="BX4" s="3">
        <v>685</v>
      </c>
      <c r="BY4" s="3">
        <v>0</v>
      </c>
      <c r="BZ4" s="3">
        <v>0</v>
      </c>
      <c r="CA4" s="3">
        <v>448</v>
      </c>
      <c r="CB4" s="3">
        <v>503</v>
      </c>
      <c r="CC4" s="3">
        <v>0</v>
      </c>
      <c r="CD4" s="3">
        <v>0</v>
      </c>
      <c r="CE4" s="3">
        <v>0</v>
      </c>
      <c r="CF4" s="3">
        <v>597</v>
      </c>
      <c r="CG4" s="3">
        <v>0</v>
      </c>
      <c r="CH4" s="3">
        <v>0</v>
      </c>
      <c r="CI4" s="3">
        <v>0</v>
      </c>
      <c r="CJ4" s="3">
        <v>0</v>
      </c>
      <c r="CK4" s="3">
        <v>556</v>
      </c>
      <c r="CL4" s="3">
        <v>0</v>
      </c>
      <c r="CM4" s="3">
        <v>0</v>
      </c>
      <c r="CN4" s="3">
        <v>565</v>
      </c>
    </row>
    <row r="5" spans="1:93" x14ac:dyDescent="0.3">
      <c r="A5" s="3" t="s">
        <v>3</v>
      </c>
      <c r="B5" s="3">
        <v>15000</v>
      </c>
      <c r="C5" s="3">
        <v>13000</v>
      </c>
      <c r="D5" s="3">
        <v>14000</v>
      </c>
      <c r="E5" s="3">
        <v>14000</v>
      </c>
      <c r="F5" s="3">
        <v>14000</v>
      </c>
      <c r="G5" s="3">
        <v>5000</v>
      </c>
      <c r="H5" s="3">
        <v>6000</v>
      </c>
      <c r="I5" s="3">
        <v>19000</v>
      </c>
      <c r="J5" s="3">
        <v>17000</v>
      </c>
      <c r="K5" s="3">
        <v>16000</v>
      </c>
      <c r="L5" s="3">
        <v>17000</v>
      </c>
      <c r="M5" s="3">
        <v>22000</v>
      </c>
      <c r="N5" s="3">
        <v>7000</v>
      </c>
      <c r="O5" s="3">
        <v>8000</v>
      </c>
      <c r="P5" s="3">
        <v>38000</v>
      </c>
      <c r="Q5" s="3">
        <v>16000</v>
      </c>
      <c r="R5" s="3">
        <v>16000</v>
      </c>
      <c r="S5" s="3">
        <v>18000</v>
      </c>
      <c r="T5" s="3">
        <v>21000</v>
      </c>
      <c r="U5" s="3">
        <v>6000</v>
      </c>
      <c r="V5" s="3">
        <v>7000</v>
      </c>
      <c r="W5" s="3">
        <v>17000</v>
      </c>
      <c r="X5" s="3">
        <v>16000</v>
      </c>
      <c r="Y5" s="3">
        <v>17000</v>
      </c>
      <c r="Z5" s="3">
        <v>17000</v>
      </c>
      <c r="AA5" s="3">
        <v>14000</v>
      </c>
      <c r="AB5" s="3">
        <v>8000</v>
      </c>
      <c r="AC5" s="3">
        <v>6000</v>
      </c>
      <c r="AD5" s="3">
        <v>23000</v>
      </c>
      <c r="AE5" s="3">
        <v>24000</v>
      </c>
      <c r="AF5" s="3">
        <v>7000</v>
      </c>
      <c r="AG5" s="3">
        <v>17000</v>
      </c>
      <c r="AH5" s="3">
        <v>6000</v>
      </c>
      <c r="AI5" s="3">
        <v>5000</v>
      </c>
      <c r="AJ5" s="3">
        <v>5000</v>
      </c>
      <c r="AK5" s="3">
        <v>6000</v>
      </c>
      <c r="AL5" s="3">
        <v>23000</v>
      </c>
      <c r="AM5" s="3">
        <v>19000</v>
      </c>
      <c r="AN5" s="3">
        <v>18000</v>
      </c>
      <c r="AO5" s="3">
        <v>17000</v>
      </c>
      <c r="AP5" s="3">
        <v>7000</v>
      </c>
      <c r="AQ5" s="3">
        <v>7000</v>
      </c>
      <c r="AR5" s="3">
        <v>22000</v>
      </c>
      <c r="AS5" s="3">
        <v>24000</v>
      </c>
      <c r="AT5" s="3">
        <v>20000</v>
      </c>
      <c r="AU5" s="3">
        <v>16000</v>
      </c>
      <c r="AV5" s="3">
        <v>15000</v>
      </c>
      <c r="AW5" s="3">
        <v>5000</v>
      </c>
      <c r="AX5" s="3">
        <v>8000</v>
      </c>
      <c r="AY5" s="3">
        <v>18000</v>
      </c>
      <c r="AZ5" s="3">
        <v>18000</v>
      </c>
      <c r="BA5" s="3">
        <v>17000</v>
      </c>
      <c r="BB5" s="3">
        <v>25000</v>
      </c>
      <c r="BC5" s="3">
        <v>6000</v>
      </c>
      <c r="BD5" s="3">
        <v>5000</v>
      </c>
      <c r="BE5" s="3">
        <v>9000</v>
      </c>
      <c r="BF5" s="3">
        <v>21000</v>
      </c>
      <c r="BG5" s="3">
        <v>21000</v>
      </c>
      <c r="BH5" s="3">
        <v>20000</v>
      </c>
      <c r="BI5" s="3">
        <v>16000</v>
      </c>
      <c r="BJ5" s="3">
        <v>17000</v>
      </c>
      <c r="BK5" s="3">
        <v>6000</v>
      </c>
      <c r="BL5" s="3">
        <v>6000</v>
      </c>
      <c r="BM5" s="3">
        <v>20000</v>
      </c>
      <c r="BN5" s="3">
        <v>19000</v>
      </c>
      <c r="BO5" s="3">
        <v>19000</v>
      </c>
      <c r="BP5" s="3">
        <v>18000</v>
      </c>
      <c r="BQ5" s="3">
        <v>18000</v>
      </c>
      <c r="BR5" s="3">
        <v>7000</v>
      </c>
      <c r="BS5" s="3">
        <v>7000</v>
      </c>
      <c r="BT5" s="3">
        <v>22000</v>
      </c>
      <c r="BU5" s="3">
        <v>22000</v>
      </c>
      <c r="BV5" s="3">
        <v>22000</v>
      </c>
      <c r="BW5" s="3">
        <v>24000</v>
      </c>
      <c r="BX5" s="3">
        <v>21000</v>
      </c>
      <c r="BY5" s="3">
        <v>6000</v>
      </c>
      <c r="BZ5" s="3">
        <v>7000</v>
      </c>
      <c r="CA5" s="3">
        <v>25000</v>
      </c>
      <c r="CB5" s="3">
        <v>18000</v>
      </c>
      <c r="CC5" s="3">
        <v>17000</v>
      </c>
      <c r="CD5" s="3">
        <v>18000</v>
      </c>
      <c r="CE5" s="3">
        <v>18000</v>
      </c>
      <c r="CF5" s="3">
        <v>7000</v>
      </c>
      <c r="CG5" s="3">
        <v>9000</v>
      </c>
      <c r="CH5" s="3">
        <v>19000</v>
      </c>
      <c r="CI5" s="3">
        <v>19000</v>
      </c>
      <c r="CJ5" s="3">
        <v>15000</v>
      </c>
      <c r="CK5" s="3">
        <v>21000</v>
      </c>
      <c r="CL5" s="3">
        <v>17000</v>
      </c>
      <c r="CM5" s="3">
        <v>7000</v>
      </c>
      <c r="CN5" s="3">
        <v>20000</v>
      </c>
    </row>
    <row r="6" spans="1:93" x14ac:dyDescent="0.3">
      <c r="A6" s="3" t="s">
        <v>4</v>
      </c>
      <c r="B6" s="3">
        <v>7000</v>
      </c>
      <c r="C6" s="3">
        <v>5000</v>
      </c>
      <c r="D6" s="3">
        <v>6000</v>
      </c>
      <c r="E6" s="3">
        <v>7000</v>
      </c>
      <c r="F6" s="3">
        <v>7000</v>
      </c>
      <c r="G6" s="3">
        <v>5000</v>
      </c>
      <c r="H6" s="3">
        <v>5000</v>
      </c>
      <c r="I6" s="3">
        <v>9000</v>
      </c>
      <c r="J6" s="3">
        <v>8000</v>
      </c>
      <c r="K6" s="3">
        <v>7000</v>
      </c>
      <c r="L6" s="3">
        <v>8000</v>
      </c>
      <c r="M6" s="3">
        <v>10000</v>
      </c>
      <c r="N6" s="3">
        <v>5000</v>
      </c>
      <c r="O6" s="3">
        <v>6000</v>
      </c>
      <c r="P6" s="3">
        <v>14000</v>
      </c>
      <c r="Q6" s="3">
        <v>6000</v>
      </c>
      <c r="R6" s="3">
        <v>6000</v>
      </c>
      <c r="S6" s="3">
        <v>10000</v>
      </c>
      <c r="T6" s="3">
        <v>10000</v>
      </c>
      <c r="U6" s="3">
        <v>5000</v>
      </c>
      <c r="V6" s="3">
        <v>5000</v>
      </c>
      <c r="W6" s="3">
        <v>8000</v>
      </c>
      <c r="X6" s="3">
        <v>7000</v>
      </c>
      <c r="Y6" s="3">
        <v>8000</v>
      </c>
      <c r="Z6" s="3">
        <v>7000</v>
      </c>
      <c r="AA6" s="3">
        <v>7000</v>
      </c>
      <c r="AB6" s="3">
        <v>5000</v>
      </c>
      <c r="AC6" s="3">
        <v>5000</v>
      </c>
      <c r="AD6" s="3">
        <v>10000</v>
      </c>
      <c r="AE6" s="3">
        <v>11000</v>
      </c>
      <c r="AF6" s="3">
        <v>4000</v>
      </c>
      <c r="AG6" s="3">
        <v>6000</v>
      </c>
      <c r="AH6" s="3">
        <v>4000</v>
      </c>
      <c r="AI6" s="3">
        <v>5000</v>
      </c>
      <c r="AJ6" s="3">
        <v>5000</v>
      </c>
      <c r="AK6" s="3">
        <v>5000</v>
      </c>
      <c r="AL6" s="3">
        <v>11000</v>
      </c>
      <c r="AM6" s="3">
        <v>9000</v>
      </c>
      <c r="AN6" s="3">
        <v>8000</v>
      </c>
      <c r="AO6" s="3">
        <v>7000</v>
      </c>
      <c r="AP6" s="3">
        <v>5000</v>
      </c>
      <c r="AQ6" s="3">
        <v>5000</v>
      </c>
      <c r="AR6" s="3">
        <v>11000</v>
      </c>
      <c r="AS6" s="3">
        <v>10000</v>
      </c>
      <c r="AT6" s="3">
        <v>9000</v>
      </c>
      <c r="AU6" s="3">
        <v>6000</v>
      </c>
      <c r="AV6" s="3">
        <v>7000</v>
      </c>
      <c r="AW6" s="3">
        <v>4000</v>
      </c>
      <c r="AX6" s="3">
        <v>7000</v>
      </c>
      <c r="AY6" s="3">
        <v>9000</v>
      </c>
      <c r="AZ6" s="3">
        <v>9000</v>
      </c>
      <c r="BA6" s="3">
        <v>7000</v>
      </c>
      <c r="BB6" s="3">
        <v>9000</v>
      </c>
      <c r="BC6" s="3">
        <v>4000</v>
      </c>
      <c r="BD6" s="3">
        <v>5000</v>
      </c>
      <c r="BE6" s="3">
        <v>5000</v>
      </c>
      <c r="BF6" s="3">
        <v>9000</v>
      </c>
      <c r="BG6" s="3">
        <v>9000</v>
      </c>
      <c r="BH6" s="3">
        <v>7000</v>
      </c>
      <c r="BI6" s="3">
        <v>9000</v>
      </c>
      <c r="BJ6" s="3">
        <v>8000</v>
      </c>
      <c r="BK6" s="3">
        <v>4000</v>
      </c>
      <c r="BL6" s="3">
        <v>3000</v>
      </c>
      <c r="BM6" s="3">
        <v>8000</v>
      </c>
      <c r="BN6" s="3">
        <v>8000</v>
      </c>
      <c r="BO6" s="3">
        <v>8000</v>
      </c>
      <c r="BP6" s="3">
        <v>9000</v>
      </c>
      <c r="BQ6" s="3">
        <v>8000</v>
      </c>
      <c r="BR6" s="3">
        <v>5000</v>
      </c>
      <c r="BS6" s="3">
        <v>4000</v>
      </c>
      <c r="BT6" s="3">
        <v>9000</v>
      </c>
      <c r="BU6" s="3">
        <v>11000</v>
      </c>
      <c r="BV6" s="3">
        <v>12000</v>
      </c>
      <c r="BW6" s="3">
        <v>10000</v>
      </c>
      <c r="BX6" s="3">
        <v>9000</v>
      </c>
      <c r="BY6" s="3">
        <v>4000</v>
      </c>
      <c r="BZ6" s="3">
        <v>4000</v>
      </c>
      <c r="CA6" s="3">
        <v>12000</v>
      </c>
      <c r="CB6" s="3">
        <v>9000</v>
      </c>
      <c r="CC6" s="3">
        <v>9000</v>
      </c>
      <c r="CD6" s="3">
        <v>8000</v>
      </c>
      <c r="CE6" s="3">
        <v>8000</v>
      </c>
      <c r="CF6" s="3">
        <v>6000</v>
      </c>
      <c r="CG6" s="3">
        <v>5000</v>
      </c>
      <c r="CH6" s="3">
        <v>8000</v>
      </c>
      <c r="CI6" s="3">
        <v>9000</v>
      </c>
      <c r="CJ6" s="3">
        <v>6000</v>
      </c>
      <c r="CK6" s="3">
        <v>9000</v>
      </c>
      <c r="CL6" s="3">
        <v>9000</v>
      </c>
      <c r="CM6" s="3">
        <v>6000</v>
      </c>
      <c r="CN6" s="3">
        <v>7000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9F69-EEB2-49FD-950D-486A7875F437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45292</v>
      </c>
      <c r="C3" s="4">
        <v>45293</v>
      </c>
      <c r="D3" s="4">
        <v>45294</v>
      </c>
      <c r="E3" s="4">
        <v>45295</v>
      </c>
      <c r="F3" s="4">
        <v>45296</v>
      </c>
      <c r="G3" s="4">
        <v>45297</v>
      </c>
      <c r="H3" s="4">
        <v>45298</v>
      </c>
      <c r="I3" s="4">
        <v>45299</v>
      </c>
      <c r="J3" s="4">
        <v>45300</v>
      </c>
      <c r="K3" s="4">
        <v>45301</v>
      </c>
      <c r="L3" s="4">
        <v>45302</v>
      </c>
      <c r="M3" s="4">
        <v>45303</v>
      </c>
      <c r="N3" s="4">
        <v>45304</v>
      </c>
      <c r="O3" s="4">
        <v>45305</v>
      </c>
      <c r="P3" s="4">
        <v>45306</v>
      </c>
      <c r="Q3" s="4">
        <v>45307</v>
      </c>
      <c r="R3" s="4">
        <v>45308</v>
      </c>
      <c r="S3" s="4">
        <v>45309</v>
      </c>
      <c r="T3" s="4">
        <v>45310</v>
      </c>
      <c r="U3" s="4">
        <v>45311</v>
      </c>
      <c r="V3" s="4">
        <v>45312</v>
      </c>
      <c r="W3" s="4">
        <v>45313</v>
      </c>
      <c r="X3" s="4">
        <v>45314</v>
      </c>
      <c r="Y3" s="4">
        <v>45315</v>
      </c>
      <c r="Z3" s="4">
        <v>45316</v>
      </c>
      <c r="AA3" s="4">
        <v>45317</v>
      </c>
      <c r="AB3" s="4">
        <v>45318</v>
      </c>
      <c r="AC3" s="4">
        <v>45319</v>
      </c>
      <c r="AD3" s="4">
        <v>45320</v>
      </c>
      <c r="AE3" s="4">
        <v>45321</v>
      </c>
      <c r="AF3" s="4">
        <v>45322</v>
      </c>
      <c r="AG3" s="4">
        <v>45323</v>
      </c>
      <c r="AH3" s="4">
        <v>45324</v>
      </c>
      <c r="AI3" s="4">
        <v>45325</v>
      </c>
      <c r="AJ3" s="4">
        <v>45326</v>
      </c>
      <c r="AK3" s="4">
        <v>45327</v>
      </c>
      <c r="AL3" s="4">
        <v>45328</v>
      </c>
      <c r="AM3" s="4">
        <v>45329</v>
      </c>
      <c r="AN3" s="4">
        <v>45330</v>
      </c>
      <c r="AO3" s="4">
        <v>45331</v>
      </c>
      <c r="AP3" s="4">
        <v>45332</v>
      </c>
      <c r="AQ3" s="4">
        <v>45333</v>
      </c>
      <c r="AR3" s="4">
        <v>45334</v>
      </c>
      <c r="AS3" s="4">
        <v>45335</v>
      </c>
      <c r="AT3" s="4">
        <v>45336</v>
      </c>
      <c r="AU3" s="4">
        <v>45337</v>
      </c>
      <c r="AV3" s="4">
        <v>45338</v>
      </c>
      <c r="AW3" s="4">
        <v>45339</v>
      </c>
      <c r="AX3" s="4">
        <v>45340</v>
      </c>
      <c r="AY3" s="4">
        <v>45341</v>
      </c>
      <c r="AZ3" s="4">
        <v>45342</v>
      </c>
      <c r="BA3" s="4">
        <v>45343</v>
      </c>
      <c r="BB3" s="4">
        <v>45344</v>
      </c>
      <c r="BC3" s="4">
        <v>45345</v>
      </c>
      <c r="BD3" s="4">
        <v>45346</v>
      </c>
      <c r="BE3" s="4">
        <v>45347</v>
      </c>
      <c r="BF3" s="4">
        <v>45348</v>
      </c>
      <c r="BG3" s="4">
        <v>45349</v>
      </c>
      <c r="BH3" s="4">
        <v>45350</v>
      </c>
      <c r="BI3" s="4">
        <v>45351</v>
      </c>
      <c r="BJ3" s="4">
        <v>45352</v>
      </c>
      <c r="BK3" s="4">
        <v>45353</v>
      </c>
      <c r="BL3" s="4">
        <v>45354</v>
      </c>
      <c r="BM3" s="4">
        <v>45355</v>
      </c>
      <c r="BN3" s="4">
        <v>45356</v>
      </c>
      <c r="BO3" s="4">
        <v>45357</v>
      </c>
      <c r="BP3" s="4">
        <v>45358</v>
      </c>
      <c r="BQ3" s="4">
        <v>45359</v>
      </c>
      <c r="BR3" s="4">
        <v>45360</v>
      </c>
      <c r="BS3" s="4">
        <v>45361</v>
      </c>
      <c r="BT3" s="4">
        <v>45362</v>
      </c>
      <c r="BU3" s="4">
        <v>45363</v>
      </c>
      <c r="BV3" s="4">
        <v>45364</v>
      </c>
      <c r="BW3" s="4">
        <v>45365</v>
      </c>
      <c r="BX3" s="4">
        <v>45366</v>
      </c>
      <c r="BY3" s="4">
        <v>45367</v>
      </c>
      <c r="BZ3" s="4">
        <v>45368</v>
      </c>
      <c r="CA3" s="4">
        <v>45369</v>
      </c>
      <c r="CB3" s="4">
        <v>45370</v>
      </c>
      <c r="CC3" s="4">
        <v>45371</v>
      </c>
      <c r="CD3" s="4">
        <v>45372</v>
      </c>
      <c r="CE3" s="4">
        <v>45373</v>
      </c>
      <c r="CF3" s="4">
        <v>45374</v>
      </c>
      <c r="CG3" s="4">
        <v>45375</v>
      </c>
      <c r="CH3" s="4">
        <v>45376</v>
      </c>
      <c r="CI3" s="4">
        <v>45377</v>
      </c>
      <c r="CJ3" s="4">
        <v>45378</v>
      </c>
      <c r="CK3" s="4">
        <v>45379</v>
      </c>
      <c r="CL3" s="4">
        <v>45380</v>
      </c>
      <c r="CM3" s="4">
        <v>45381</v>
      </c>
      <c r="CN3" s="4">
        <v>45382</v>
      </c>
      <c r="CO3" s="1"/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680</v>
      </c>
      <c r="F4" s="3">
        <v>1182</v>
      </c>
      <c r="G4" s="3">
        <v>0</v>
      </c>
      <c r="H4" s="3">
        <v>0</v>
      </c>
      <c r="I4" s="3">
        <v>0</v>
      </c>
      <c r="J4" s="3">
        <v>0</v>
      </c>
      <c r="K4" s="3">
        <v>1201</v>
      </c>
      <c r="L4" s="3">
        <v>0</v>
      </c>
      <c r="M4" s="3">
        <v>0</v>
      </c>
      <c r="N4" s="3">
        <v>799</v>
      </c>
      <c r="O4" s="3">
        <v>0</v>
      </c>
      <c r="P4" s="3">
        <v>0</v>
      </c>
      <c r="Q4" s="3">
        <v>502</v>
      </c>
      <c r="R4" s="3">
        <v>0</v>
      </c>
      <c r="S4" s="3">
        <v>493</v>
      </c>
      <c r="T4" s="3">
        <v>445</v>
      </c>
      <c r="U4" s="3">
        <v>0</v>
      </c>
      <c r="V4" s="3">
        <v>0</v>
      </c>
      <c r="W4" s="3">
        <v>0</v>
      </c>
      <c r="X4" s="3">
        <v>1103</v>
      </c>
      <c r="Y4" s="3">
        <v>1046</v>
      </c>
      <c r="Z4" s="3">
        <v>806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512</v>
      </c>
      <c r="AM4" s="3">
        <v>0</v>
      </c>
      <c r="AN4" s="3">
        <v>458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498</v>
      </c>
      <c r="AV4" s="3">
        <v>500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468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538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482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502</v>
      </c>
      <c r="BV4" s="3">
        <v>0</v>
      </c>
      <c r="BW4" s="3">
        <v>0</v>
      </c>
      <c r="BX4" s="3">
        <v>574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681</v>
      </c>
      <c r="CK4" s="3">
        <v>0</v>
      </c>
      <c r="CL4" s="3">
        <v>554</v>
      </c>
      <c r="CM4" s="3">
        <v>0</v>
      </c>
      <c r="CN4" s="3">
        <v>475</v>
      </c>
    </row>
    <row r="5" spans="1:93" x14ac:dyDescent="0.3">
      <c r="A5" s="3" t="s">
        <v>3</v>
      </c>
      <c r="B5" s="3">
        <v>4000</v>
      </c>
      <c r="C5" s="3">
        <v>11000</v>
      </c>
      <c r="D5" s="3">
        <v>11000</v>
      </c>
      <c r="E5" s="3">
        <v>11000</v>
      </c>
      <c r="F5" s="3">
        <v>13000</v>
      </c>
      <c r="G5" s="3">
        <v>6000</v>
      </c>
      <c r="H5" s="3">
        <v>6000</v>
      </c>
      <c r="I5" s="3">
        <v>19000</v>
      </c>
      <c r="J5" s="3">
        <v>13000</v>
      </c>
      <c r="K5" s="3">
        <v>16000</v>
      </c>
      <c r="L5" s="3">
        <v>14000</v>
      </c>
      <c r="M5" s="3">
        <v>16000</v>
      </c>
      <c r="N5" s="3">
        <v>6000</v>
      </c>
      <c r="O5" s="3">
        <v>6000</v>
      </c>
      <c r="P5" s="3">
        <v>23000</v>
      </c>
      <c r="Q5" s="3">
        <v>12000</v>
      </c>
      <c r="R5" s="3">
        <v>12000</v>
      </c>
      <c r="S5" s="3">
        <v>11000</v>
      </c>
      <c r="T5" s="3">
        <v>18000</v>
      </c>
      <c r="U5" s="3">
        <v>6000</v>
      </c>
      <c r="V5" s="3">
        <v>7000</v>
      </c>
      <c r="W5" s="3">
        <v>15000</v>
      </c>
      <c r="X5" s="3">
        <v>13000</v>
      </c>
      <c r="Y5" s="3">
        <v>14000</v>
      </c>
      <c r="Z5" s="3">
        <v>13000</v>
      </c>
      <c r="AA5" s="3">
        <v>17000</v>
      </c>
      <c r="AB5" s="3">
        <v>6000</v>
      </c>
      <c r="AC5" s="3">
        <v>12000</v>
      </c>
      <c r="AD5" s="3">
        <v>34000</v>
      </c>
      <c r="AE5" s="3">
        <v>18000</v>
      </c>
      <c r="AF5" s="3">
        <v>15000</v>
      </c>
      <c r="AG5" s="3">
        <v>14000</v>
      </c>
      <c r="AH5" s="3">
        <v>15000</v>
      </c>
      <c r="AI5" s="3">
        <v>5000</v>
      </c>
      <c r="AJ5" s="3">
        <v>6000</v>
      </c>
      <c r="AK5" s="3">
        <v>23000</v>
      </c>
      <c r="AL5" s="3">
        <v>21000</v>
      </c>
      <c r="AM5" s="3">
        <v>15000</v>
      </c>
      <c r="AN5" s="3">
        <v>14000</v>
      </c>
      <c r="AO5" s="3">
        <v>26000</v>
      </c>
      <c r="AP5" s="3">
        <v>6000</v>
      </c>
      <c r="AQ5" s="3">
        <v>7000</v>
      </c>
      <c r="AR5" s="3">
        <v>20000</v>
      </c>
      <c r="AS5" s="3">
        <v>23000</v>
      </c>
      <c r="AT5" s="3">
        <v>17000</v>
      </c>
      <c r="AU5" s="3">
        <v>18000</v>
      </c>
      <c r="AV5" s="3">
        <v>15000</v>
      </c>
      <c r="AW5" s="3">
        <v>5000</v>
      </c>
      <c r="AX5" s="3">
        <v>5000</v>
      </c>
      <c r="AY5" s="3">
        <v>16000</v>
      </c>
      <c r="AZ5" s="3">
        <v>16000</v>
      </c>
      <c r="BA5" s="3">
        <v>15000</v>
      </c>
      <c r="BB5" s="3">
        <v>14000</v>
      </c>
      <c r="BC5" s="3">
        <v>16000</v>
      </c>
      <c r="BD5" s="3">
        <v>6000</v>
      </c>
      <c r="BE5" s="3">
        <v>6000</v>
      </c>
      <c r="BF5" s="3">
        <v>15000</v>
      </c>
      <c r="BG5" s="3">
        <v>16000</v>
      </c>
      <c r="BH5" s="3">
        <v>13000</v>
      </c>
      <c r="BI5" s="3">
        <v>14000</v>
      </c>
      <c r="BJ5" s="3">
        <v>16000</v>
      </c>
      <c r="BK5" s="3">
        <v>5000</v>
      </c>
      <c r="BL5" s="3">
        <v>5000</v>
      </c>
      <c r="BM5" s="3">
        <v>7000</v>
      </c>
      <c r="BN5" s="3">
        <v>18000</v>
      </c>
      <c r="BO5" s="3">
        <v>15000</v>
      </c>
      <c r="BP5" s="3">
        <v>15000</v>
      </c>
      <c r="BQ5" s="3">
        <v>14000</v>
      </c>
      <c r="BR5" s="3">
        <v>6000</v>
      </c>
      <c r="BS5" s="3">
        <v>6000</v>
      </c>
      <c r="BT5" s="3">
        <v>18000</v>
      </c>
      <c r="BU5" s="3">
        <v>14000</v>
      </c>
      <c r="BV5" s="3">
        <v>14000</v>
      </c>
      <c r="BW5" s="3">
        <v>14000</v>
      </c>
      <c r="BX5" s="3">
        <v>16000</v>
      </c>
      <c r="BY5" s="3">
        <v>5000</v>
      </c>
      <c r="BZ5" s="3">
        <v>6000</v>
      </c>
      <c r="CA5" s="3">
        <v>15000</v>
      </c>
      <c r="CB5" s="3">
        <v>13000</v>
      </c>
      <c r="CC5" s="3">
        <v>14000</v>
      </c>
      <c r="CD5" s="3">
        <v>14000</v>
      </c>
      <c r="CE5" s="3">
        <v>14000</v>
      </c>
      <c r="CF5" s="3">
        <v>7000</v>
      </c>
      <c r="CG5" s="3">
        <v>7000</v>
      </c>
      <c r="CH5" s="3">
        <v>20000</v>
      </c>
      <c r="CI5" s="3">
        <v>18000</v>
      </c>
      <c r="CJ5" s="3">
        <v>13000</v>
      </c>
      <c r="CK5" s="3">
        <v>15000</v>
      </c>
      <c r="CL5" s="3">
        <v>14000</v>
      </c>
      <c r="CM5" s="3">
        <v>8000</v>
      </c>
      <c r="CN5" s="3">
        <v>10000</v>
      </c>
    </row>
    <row r="6" spans="1:93" x14ac:dyDescent="0.3">
      <c r="A6" s="3" t="s">
        <v>4</v>
      </c>
      <c r="B6" s="3">
        <v>3000</v>
      </c>
      <c r="C6" s="3">
        <v>5000</v>
      </c>
      <c r="D6" s="3">
        <v>5000</v>
      </c>
      <c r="E6" s="3">
        <v>5000</v>
      </c>
      <c r="F6" s="3">
        <v>6000</v>
      </c>
      <c r="G6" s="3">
        <v>4000</v>
      </c>
      <c r="H6" s="3">
        <v>5000</v>
      </c>
      <c r="I6" s="3">
        <v>12000</v>
      </c>
      <c r="J6" s="3">
        <v>7000</v>
      </c>
      <c r="K6" s="3">
        <v>6000</v>
      </c>
      <c r="L6" s="3">
        <v>7000</v>
      </c>
      <c r="M6" s="3">
        <v>9000</v>
      </c>
      <c r="N6" s="3">
        <v>5000</v>
      </c>
      <c r="O6" s="3">
        <v>5000</v>
      </c>
      <c r="P6" s="3">
        <v>9000</v>
      </c>
      <c r="Q6" s="3">
        <v>5000</v>
      </c>
      <c r="R6" s="3">
        <v>5000</v>
      </c>
      <c r="S6" s="3">
        <v>6000</v>
      </c>
      <c r="T6" s="3">
        <v>7000</v>
      </c>
      <c r="U6" s="3">
        <v>5000</v>
      </c>
      <c r="V6" s="3">
        <v>4000</v>
      </c>
      <c r="W6" s="3">
        <v>7000</v>
      </c>
      <c r="X6" s="3">
        <v>6000</v>
      </c>
      <c r="Y6" s="3">
        <v>7000</v>
      </c>
      <c r="Z6" s="3">
        <v>7000</v>
      </c>
      <c r="AA6" s="3">
        <v>6000</v>
      </c>
      <c r="AB6" s="3">
        <v>4000</v>
      </c>
      <c r="AC6" s="3">
        <v>12000</v>
      </c>
      <c r="AD6" s="3">
        <v>27000</v>
      </c>
      <c r="AE6" s="3">
        <v>10000</v>
      </c>
      <c r="AF6" s="3">
        <v>8000</v>
      </c>
      <c r="AG6" s="3">
        <v>6000</v>
      </c>
      <c r="AH6" s="3">
        <v>6000</v>
      </c>
      <c r="AI6" s="3">
        <v>4000</v>
      </c>
      <c r="AJ6" s="3">
        <v>5000</v>
      </c>
      <c r="AK6" s="3">
        <v>9000</v>
      </c>
      <c r="AL6" s="3">
        <v>10000</v>
      </c>
      <c r="AM6" s="3">
        <v>8000</v>
      </c>
      <c r="AN6" s="3">
        <v>7000</v>
      </c>
      <c r="AO6" s="3">
        <v>11000</v>
      </c>
      <c r="AP6" s="3">
        <v>5000</v>
      </c>
      <c r="AQ6" s="3">
        <v>5000</v>
      </c>
      <c r="AR6" s="3">
        <v>10000</v>
      </c>
      <c r="AS6" s="3">
        <v>11000</v>
      </c>
      <c r="AT6" s="3">
        <v>8000</v>
      </c>
      <c r="AU6" s="3">
        <v>7000</v>
      </c>
      <c r="AV6" s="3">
        <v>6000</v>
      </c>
      <c r="AW6" s="3">
        <v>4000</v>
      </c>
      <c r="AX6" s="3">
        <v>4000</v>
      </c>
      <c r="AY6" s="3">
        <v>8000</v>
      </c>
      <c r="AZ6" s="3">
        <v>7000</v>
      </c>
      <c r="BA6" s="3">
        <v>7000</v>
      </c>
      <c r="BB6" s="3">
        <v>7000</v>
      </c>
      <c r="BC6" s="3">
        <v>7000</v>
      </c>
      <c r="BD6" s="3">
        <v>5000</v>
      </c>
      <c r="BE6" s="3">
        <v>5000</v>
      </c>
      <c r="BF6" s="3">
        <v>6000</v>
      </c>
      <c r="BG6" s="3">
        <v>6000</v>
      </c>
      <c r="BH6" s="3">
        <v>8000</v>
      </c>
      <c r="BI6" s="3">
        <v>7000</v>
      </c>
      <c r="BJ6" s="3">
        <v>7000</v>
      </c>
      <c r="BK6" s="3">
        <v>4000</v>
      </c>
      <c r="BL6" s="3">
        <v>4000</v>
      </c>
      <c r="BM6" s="3">
        <v>5000</v>
      </c>
      <c r="BN6" s="3">
        <v>8000</v>
      </c>
      <c r="BO6" s="3">
        <v>7000</v>
      </c>
      <c r="BP6" s="3">
        <v>7000</v>
      </c>
      <c r="BQ6" s="3">
        <v>7000</v>
      </c>
      <c r="BR6" s="3">
        <v>5000</v>
      </c>
      <c r="BS6" s="3">
        <v>5000</v>
      </c>
      <c r="BT6" s="3">
        <v>8000</v>
      </c>
      <c r="BU6" s="3">
        <v>8000</v>
      </c>
      <c r="BV6" s="3">
        <v>7000</v>
      </c>
      <c r="BW6" s="3">
        <v>8000</v>
      </c>
      <c r="BX6" s="3">
        <v>6000</v>
      </c>
      <c r="BY6" s="3">
        <v>4000</v>
      </c>
      <c r="BZ6" s="3">
        <v>4000</v>
      </c>
      <c r="CA6" s="3">
        <v>7000</v>
      </c>
      <c r="CB6" s="3">
        <v>7000</v>
      </c>
      <c r="CC6" s="3">
        <v>7000</v>
      </c>
      <c r="CD6" s="3">
        <v>7000</v>
      </c>
      <c r="CE6" s="3">
        <v>7000</v>
      </c>
      <c r="CF6" s="3">
        <v>6000</v>
      </c>
      <c r="CG6" s="3">
        <v>4000</v>
      </c>
      <c r="CH6" s="3">
        <v>8000</v>
      </c>
      <c r="CI6" s="3">
        <v>7000</v>
      </c>
      <c r="CJ6" s="3">
        <v>6000</v>
      </c>
      <c r="CK6" s="3">
        <v>9000</v>
      </c>
      <c r="CL6" s="3">
        <v>8000</v>
      </c>
      <c r="CM6" s="3">
        <v>7000</v>
      </c>
      <c r="CN6" s="3">
        <v>8000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F342-435B-4251-9F3A-720C1EC0FDF5}">
  <dimension ref="A1:CO6"/>
  <sheetViews>
    <sheetView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45200</v>
      </c>
      <c r="C3" s="4">
        <v>45201</v>
      </c>
      <c r="D3" s="4">
        <v>45202</v>
      </c>
      <c r="E3" s="4">
        <v>45203</v>
      </c>
      <c r="F3" s="4">
        <v>45204</v>
      </c>
      <c r="G3" s="4">
        <v>45205</v>
      </c>
      <c r="H3" s="4">
        <v>45206</v>
      </c>
      <c r="I3" s="4">
        <v>45207</v>
      </c>
      <c r="J3" s="4">
        <v>45208</v>
      </c>
      <c r="K3" s="4">
        <v>45209</v>
      </c>
      <c r="L3" s="4">
        <v>45210</v>
      </c>
      <c r="M3" s="4">
        <v>45211</v>
      </c>
      <c r="N3" s="4">
        <v>45212</v>
      </c>
      <c r="O3" s="4">
        <v>45213</v>
      </c>
      <c r="P3" s="4">
        <v>45214</v>
      </c>
      <c r="Q3" s="4">
        <v>45215</v>
      </c>
      <c r="R3" s="4">
        <v>45216</v>
      </c>
      <c r="S3" s="4">
        <v>45217</v>
      </c>
      <c r="T3" s="4">
        <v>45218</v>
      </c>
      <c r="U3" s="4">
        <v>45219</v>
      </c>
      <c r="V3" s="4">
        <v>45220</v>
      </c>
      <c r="W3" s="4">
        <v>45221</v>
      </c>
      <c r="X3" s="4">
        <v>45222</v>
      </c>
      <c r="Y3" s="4">
        <v>45223</v>
      </c>
      <c r="Z3" s="4">
        <v>45224</v>
      </c>
      <c r="AA3" s="4">
        <v>45225</v>
      </c>
      <c r="AB3" s="4">
        <v>45226</v>
      </c>
      <c r="AC3" s="4">
        <v>45227</v>
      </c>
      <c r="AD3" s="4">
        <v>45228</v>
      </c>
      <c r="AE3" s="4">
        <v>45229</v>
      </c>
      <c r="AF3" s="4">
        <v>45230</v>
      </c>
      <c r="AG3" s="4">
        <v>45231</v>
      </c>
      <c r="AH3" s="4">
        <v>45232</v>
      </c>
      <c r="AI3" s="4">
        <v>45233</v>
      </c>
      <c r="AJ3" s="4">
        <v>45234</v>
      </c>
      <c r="AK3" s="4">
        <v>45235</v>
      </c>
      <c r="AL3" s="4">
        <v>45236</v>
      </c>
      <c r="AM3" s="4">
        <v>45237</v>
      </c>
      <c r="AN3" s="4">
        <v>45238</v>
      </c>
      <c r="AO3" s="4">
        <v>45239</v>
      </c>
      <c r="AP3" s="4">
        <v>45240</v>
      </c>
      <c r="AQ3" s="4">
        <v>45241</v>
      </c>
      <c r="AR3" s="4">
        <v>45242</v>
      </c>
      <c r="AS3" s="4">
        <v>45243</v>
      </c>
      <c r="AT3" s="4">
        <v>45244</v>
      </c>
      <c r="AU3" s="4">
        <v>45245</v>
      </c>
      <c r="AV3" s="4">
        <v>45246</v>
      </c>
      <c r="AW3" s="4">
        <v>45247</v>
      </c>
      <c r="AX3" s="4">
        <v>45248</v>
      </c>
      <c r="AY3" s="4">
        <v>45249</v>
      </c>
      <c r="AZ3" s="4">
        <v>45250</v>
      </c>
      <c r="BA3" s="4">
        <v>45251</v>
      </c>
      <c r="BB3" s="4">
        <v>45252</v>
      </c>
      <c r="BC3" s="4">
        <v>45253</v>
      </c>
      <c r="BD3" s="4">
        <v>45254</v>
      </c>
      <c r="BE3" s="4">
        <v>45255</v>
      </c>
      <c r="BF3" s="4">
        <v>45256</v>
      </c>
      <c r="BG3" s="4">
        <v>45257</v>
      </c>
      <c r="BH3" s="4">
        <v>45258</v>
      </c>
      <c r="BI3" s="4">
        <v>45259</v>
      </c>
      <c r="BJ3" s="4">
        <v>45260</v>
      </c>
      <c r="BK3" s="4">
        <v>45261</v>
      </c>
      <c r="BL3" s="4">
        <v>45262</v>
      </c>
      <c r="BM3" s="4">
        <v>45263</v>
      </c>
      <c r="BN3" s="4">
        <v>45264</v>
      </c>
      <c r="BO3" s="4">
        <v>45265</v>
      </c>
      <c r="BP3" s="4">
        <v>45266</v>
      </c>
      <c r="BQ3" s="4">
        <v>45267</v>
      </c>
      <c r="BR3" s="4">
        <v>45268</v>
      </c>
      <c r="BS3" s="4">
        <v>45269</v>
      </c>
      <c r="BT3" s="4">
        <v>45270</v>
      </c>
      <c r="BU3" s="4">
        <v>45271</v>
      </c>
      <c r="BV3" s="4">
        <v>45272</v>
      </c>
      <c r="BW3" s="4">
        <v>45273</v>
      </c>
      <c r="BX3" s="4">
        <v>45274</v>
      </c>
      <c r="BY3" s="4">
        <v>45275</v>
      </c>
      <c r="BZ3" s="4">
        <v>45276</v>
      </c>
      <c r="CA3" s="4">
        <v>45277</v>
      </c>
      <c r="CB3" s="4">
        <v>45278</v>
      </c>
      <c r="CC3" s="4">
        <v>45279</v>
      </c>
      <c r="CD3" s="4">
        <v>45280</v>
      </c>
      <c r="CE3" s="4">
        <v>45281</v>
      </c>
      <c r="CF3" s="4">
        <v>45282</v>
      </c>
      <c r="CG3" s="4">
        <v>45283</v>
      </c>
      <c r="CH3" s="4">
        <v>45284</v>
      </c>
      <c r="CI3" s="4">
        <v>45285</v>
      </c>
      <c r="CJ3" s="4">
        <v>45286</v>
      </c>
      <c r="CK3" s="4">
        <v>45287</v>
      </c>
      <c r="CL3" s="4">
        <v>45288</v>
      </c>
      <c r="CM3" s="4">
        <v>45289</v>
      </c>
      <c r="CN3" s="4">
        <v>45290</v>
      </c>
      <c r="CO3" s="4">
        <v>45291</v>
      </c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411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1185</v>
      </c>
      <c r="U4" s="3">
        <v>1238</v>
      </c>
      <c r="V4" s="3">
        <v>0</v>
      </c>
      <c r="W4" s="3">
        <v>0</v>
      </c>
      <c r="X4" s="3">
        <v>0</v>
      </c>
      <c r="Y4" s="3">
        <v>0</v>
      </c>
      <c r="Z4" s="3">
        <v>976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768</v>
      </c>
      <c r="AI4" s="3">
        <v>0</v>
      </c>
      <c r="AJ4" s="3">
        <v>0</v>
      </c>
      <c r="AK4" s="3">
        <v>805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879</v>
      </c>
      <c r="AV4" s="3">
        <v>0</v>
      </c>
      <c r="AW4" s="3">
        <v>718</v>
      </c>
      <c r="AX4" s="3">
        <v>0</v>
      </c>
      <c r="AY4" s="3">
        <v>0</v>
      </c>
      <c r="AZ4" s="3">
        <v>689</v>
      </c>
      <c r="BA4" s="3">
        <v>0</v>
      </c>
      <c r="BB4" s="3">
        <v>0</v>
      </c>
      <c r="BC4" s="3">
        <v>759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502</v>
      </c>
      <c r="BP4" s="3">
        <v>528</v>
      </c>
      <c r="BQ4" s="3">
        <v>0</v>
      </c>
      <c r="BR4" s="3">
        <v>0</v>
      </c>
      <c r="BS4" s="3">
        <v>0</v>
      </c>
      <c r="BT4" s="3">
        <v>0</v>
      </c>
      <c r="BU4" s="3">
        <v>448</v>
      </c>
      <c r="BV4" s="3">
        <v>0</v>
      </c>
      <c r="BW4" s="3">
        <v>565</v>
      </c>
      <c r="BX4" s="3">
        <v>0</v>
      </c>
      <c r="BY4" s="3">
        <v>0</v>
      </c>
      <c r="BZ4" s="3">
        <v>0</v>
      </c>
      <c r="CA4" s="3">
        <v>0</v>
      </c>
      <c r="CB4" s="3">
        <v>0</v>
      </c>
      <c r="CC4" s="3">
        <v>0</v>
      </c>
      <c r="CD4" s="3">
        <v>0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439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5000</v>
      </c>
      <c r="C5" s="3">
        <v>10000</v>
      </c>
      <c r="D5" s="3">
        <v>11000</v>
      </c>
      <c r="E5" s="3">
        <v>14000</v>
      </c>
      <c r="F5" s="3">
        <v>10000</v>
      </c>
      <c r="G5" s="3">
        <v>10000</v>
      </c>
      <c r="H5" s="3">
        <v>5000</v>
      </c>
      <c r="I5" s="3">
        <v>6000</v>
      </c>
      <c r="J5" s="3">
        <v>17000</v>
      </c>
      <c r="K5" s="3">
        <v>12000</v>
      </c>
      <c r="L5" s="3">
        <v>10000</v>
      </c>
      <c r="M5" s="3">
        <v>11000</v>
      </c>
      <c r="N5" s="3">
        <v>12000</v>
      </c>
      <c r="O5" s="3">
        <v>5000</v>
      </c>
      <c r="P5" s="3">
        <v>6000</v>
      </c>
      <c r="Q5" s="3">
        <v>17000</v>
      </c>
      <c r="R5" s="3">
        <v>10000</v>
      </c>
      <c r="S5" s="3">
        <v>10000</v>
      </c>
      <c r="T5" s="3">
        <v>10000</v>
      </c>
      <c r="U5" s="3">
        <v>11000</v>
      </c>
      <c r="V5" s="3">
        <v>10000</v>
      </c>
      <c r="W5" s="3">
        <v>6000</v>
      </c>
      <c r="X5" s="3">
        <v>11000</v>
      </c>
      <c r="Y5" s="3">
        <v>11000</v>
      </c>
      <c r="Z5" s="3">
        <v>11000</v>
      </c>
      <c r="AA5" s="3">
        <v>13000</v>
      </c>
      <c r="AB5" s="3">
        <v>12000</v>
      </c>
      <c r="AC5" s="3">
        <v>5000</v>
      </c>
      <c r="AD5" s="3">
        <v>6000</v>
      </c>
      <c r="AE5" s="3">
        <v>12000</v>
      </c>
      <c r="AF5" s="3">
        <v>12000</v>
      </c>
      <c r="AG5" s="3">
        <v>12000</v>
      </c>
      <c r="AH5" s="3">
        <v>11000</v>
      </c>
      <c r="AI5" s="3">
        <v>11000</v>
      </c>
      <c r="AJ5" s="3">
        <v>5000</v>
      </c>
      <c r="AK5" s="3">
        <v>5000</v>
      </c>
      <c r="AL5" s="3">
        <v>12000</v>
      </c>
      <c r="AM5" s="3">
        <v>16000</v>
      </c>
      <c r="AN5" s="3">
        <v>11000</v>
      </c>
      <c r="AO5" s="3">
        <v>11000</v>
      </c>
      <c r="AP5" s="3">
        <v>11000</v>
      </c>
      <c r="AQ5" s="3">
        <v>5000</v>
      </c>
      <c r="AR5" s="3">
        <v>6000</v>
      </c>
      <c r="AS5" s="3">
        <v>13000</v>
      </c>
      <c r="AT5" s="3">
        <v>14000</v>
      </c>
      <c r="AU5" s="3">
        <v>11000</v>
      </c>
      <c r="AV5" s="3">
        <v>10000</v>
      </c>
      <c r="AW5" s="3">
        <v>10000</v>
      </c>
      <c r="AX5" s="3">
        <v>7000</v>
      </c>
      <c r="AY5" s="3">
        <v>6000</v>
      </c>
      <c r="AZ5" s="3">
        <v>14000</v>
      </c>
      <c r="BA5" s="3">
        <v>12000</v>
      </c>
      <c r="BB5" s="3">
        <v>12000</v>
      </c>
      <c r="BC5" s="3">
        <v>11000</v>
      </c>
      <c r="BD5" s="3">
        <v>15000</v>
      </c>
      <c r="BE5" s="3">
        <v>6000</v>
      </c>
      <c r="BF5" s="3">
        <v>6000</v>
      </c>
      <c r="BG5" s="3">
        <v>14000</v>
      </c>
      <c r="BH5" s="3">
        <v>13000</v>
      </c>
      <c r="BI5" s="3">
        <v>14000</v>
      </c>
      <c r="BJ5" s="3">
        <v>14000</v>
      </c>
      <c r="BK5" s="3">
        <v>14000</v>
      </c>
      <c r="BL5" s="3">
        <v>5000</v>
      </c>
      <c r="BM5" s="3">
        <v>6000</v>
      </c>
      <c r="BN5" s="3">
        <v>17000</v>
      </c>
      <c r="BO5" s="3">
        <v>16000</v>
      </c>
      <c r="BP5" s="3">
        <v>13000</v>
      </c>
      <c r="BQ5" s="3">
        <v>13000</v>
      </c>
      <c r="BR5" s="3">
        <v>15000</v>
      </c>
      <c r="BS5" s="3">
        <v>6000</v>
      </c>
      <c r="BT5" s="3">
        <v>7000</v>
      </c>
      <c r="BU5" s="3">
        <v>17000</v>
      </c>
      <c r="BV5" s="3">
        <v>14000</v>
      </c>
      <c r="BW5" s="3">
        <v>14000</v>
      </c>
      <c r="BX5" s="3">
        <v>18000</v>
      </c>
      <c r="BY5" s="3">
        <v>19000</v>
      </c>
      <c r="BZ5" s="3">
        <v>6000</v>
      </c>
      <c r="CA5" s="3">
        <v>5000</v>
      </c>
      <c r="CB5" s="3">
        <v>15000</v>
      </c>
      <c r="CC5" s="3">
        <v>16000</v>
      </c>
      <c r="CD5" s="3">
        <v>20000</v>
      </c>
      <c r="CE5" s="3">
        <v>20000</v>
      </c>
      <c r="CF5" s="3">
        <v>22000</v>
      </c>
      <c r="CG5" s="3">
        <v>6000</v>
      </c>
      <c r="CH5" s="3">
        <v>5000</v>
      </c>
      <c r="CI5" s="3">
        <v>6000</v>
      </c>
      <c r="CJ5" s="3">
        <v>6000</v>
      </c>
      <c r="CK5" s="3">
        <v>7000</v>
      </c>
      <c r="CL5" s="3">
        <v>17000</v>
      </c>
      <c r="CM5" s="3">
        <v>14000</v>
      </c>
      <c r="CN5" s="3">
        <v>9000</v>
      </c>
      <c r="CO5" s="3">
        <v>9000</v>
      </c>
    </row>
    <row r="6" spans="1:93" x14ac:dyDescent="0.3">
      <c r="A6" s="3" t="s">
        <v>4</v>
      </c>
      <c r="B6" s="3">
        <v>4000</v>
      </c>
      <c r="C6" s="3">
        <v>5000</v>
      </c>
      <c r="D6" s="3">
        <v>6000</v>
      </c>
      <c r="E6" s="3">
        <v>7000</v>
      </c>
      <c r="F6" s="3">
        <v>6000</v>
      </c>
      <c r="G6" s="3">
        <v>5000</v>
      </c>
      <c r="H6" s="3">
        <v>4000</v>
      </c>
      <c r="I6" s="3">
        <v>5000</v>
      </c>
      <c r="J6" s="3">
        <v>7000</v>
      </c>
      <c r="K6" s="3">
        <v>5000</v>
      </c>
      <c r="L6" s="3">
        <v>5000</v>
      </c>
      <c r="M6" s="3">
        <v>6000</v>
      </c>
      <c r="N6" s="3">
        <v>6000</v>
      </c>
      <c r="O6" s="3">
        <v>5000</v>
      </c>
      <c r="P6" s="3">
        <v>4000</v>
      </c>
      <c r="Q6" s="3">
        <v>6000</v>
      </c>
      <c r="R6" s="3">
        <v>5000</v>
      </c>
      <c r="S6" s="3">
        <v>6000</v>
      </c>
      <c r="T6" s="3">
        <v>6000</v>
      </c>
      <c r="U6" s="3">
        <v>5000</v>
      </c>
      <c r="V6" s="3">
        <v>5000</v>
      </c>
      <c r="W6" s="3">
        <v>5000</v>
      </c>
      <c r="X6" s="3">
        <v>6000</v>
      </c>
      <c r="Y6" s="3">
        <v>6000</v>
      </c>
      <c r="Z6" s="3">
        <v>5000</v>
      </c>
      <c r="AA6" s="3">
        <v>5000</v>
      </c>
      <c r="AB6" s="3">
        <v>5000</v>
      </c>
      <c r="AC6" s="3">
        <v>5000</v>
      </c>
      <c r="AD6" s="3">
        <v>5000</v>
      </c>
      <c r="AE6" s="3">
        <v>7000</v>
      </c>
      <c r="AF6" s="3">
        <v>6000</v>
      </c>
      <c r="AG6" s="3">
        <v>5000</v>
      </c>
      <c r="AH6" s="3">
        <v>5000</v>
      </c>
      <c r="AI6" s="3">
        <v>5000</v>
      </c>
      <c r="AJ6" s="3">
        <v>4000</v>
      </c>
      <c r="AK6" s="3">
        <v>5000</v>
      </c>
      <c r="AL6" s="3">
        <v>6000</v>
      </c>
      <c r="AM6" s="3">
        <v>7000</v>
      </c>
      <c r="AN6" s="3">
        <v>6000</v>
      </c>
      <c r="AO6" s="3">
        <v>6000</v>
      </c>
      <c r="AP6" s="3">
        <v>5000</v>
      </c>
      <c r="AQ6" s="3">
        <v>5000</v>
      </c>
      <c r="AR6" s="3">
        <v>5000</v>
      </c>
      <c r="AS6" s="3">
        <v>7000</v>
      </c>
      <c r="AT6" s="3">
        <v>6000</v>
      </c>
      <c r="AU6" s="3">
        <v>5000</v>
      </c>
      <c r="AV6" s="3">
        <v>5000</v>
      </c>
      <c r="AW6" s="3">
        <v>5000</v>
      </c>
      <c r="AX6" s="3">
        <v>5000</v>
      </c>
      <c r="AY6" s="3">
        <v>5000</v>
      </c>
      <c r="AZ6" s="3">
        <v>7000</v>
      </c>
      <c r="BA6" s="3">
        <v>5000</v>
      </c>
      <c r="BB6" s="3">
        <v>6000</v>
      </c>
      <c r="BC6" s="3">
        <v>6000</v>
      </c>
      <c r="BD6" s="3">
        <v>6000</v>
      </c>
      <c r="BE6" s="3">
        <v>5000</v>
      </c>
      <c r="BF6" s="3">
        <v>4000</v>
      </c>
      <c r="BG6" s="3">
        <v>7000</v>
      </c>
      <c r="BH6" s="3">
        <v>7000</v>
      </c>
      <c r="BI6" s="3">
        <v>8000</v>
      </c>
      <c r="BJ6" s="3">
        <v>7000</v>
      </c>
      <c r="BK6" s="3">
        <v>5000</v>
      </c>
      <c r="BL6" s="3">
        <v>4000</v>
      </c>
      <c r="BM6" s="3">
        <v>4000</v>
      </c>
      <c r="BN6" s="3">
        <v>7000</v>
      </c>
      <c r="BO6" s="3">
        <v>7000</v>
      </c>
      <c r="BP6" s="3">
        <v>7000</v>
      </c>
      <c r="BQ6" s="3">
        <v>7000</v>
      </c>
      <c r="BR6" s="3">
        <v>7000</v>
      </c>
      <c r="BS6" s="3">
        <v>5000</v>
      </c>
      <c r="BT6" s="3">
        <v>4000</v>
      </c>
      <c r="BU6" s="3">
        <v>8000</v>
      </c>
      <c r="BV6" s="3">
        <v>7000</v>
      </c>
      <c r="BW6" s="3">
        <v>8000</v>
      </c>
      <c r="BX6" s="3">
        <v>7000</v>
      </c>
      <c r="BY6" s="3">
        <v>9000</v>
      </c>
      <c r="BZ6" s="3">
        <v>4000</v>
      </c>
      <c r="CA6" s="3">
        <v>4000</v>
      </c>
      <c r="CB6" s="3">
        <v>7000</v>
      </c>
      <c r="CC6" s="3">
        <v>8000</v>
      </c>
      <c r="CD6" s="3">
        <v>8000</v>
      </c>
      <c r="CE6" s="3">
        <v>9000</v>
      </c>
      <c r="CF6" s="3">
        <v>9000</v>
      </c>
      <c r="CG6" s="3">
        <v>4000</v>
      </c>
      <c r="CH6" s="3">
        <v>4000</v>
      </c>
      <c r="CI6" s="3">
        <v>4000</v>
      </c>
      <c r="CJ6" s="3">
        <v>5000</v>
      </c>
      <c r="CK6" s="3">
        <v>5000</v>
      </c>
      <c r="CL6" s="3">
        <v>7000</v>
      </c>
      <c r="CM6" s="3">
        <v>6000</v>
      </c>
      <c r="CN6" s="3">
        <v>6000</v>
      </c>
      <c r="CO6" s="3">
        <v>7000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868E-CD53-45EC-853D-BCADE3CA359C}">
  <dimension ref="A1:CO6"/>
  <sheetViews>
    <sheetView zoomScaleNormal="100" workbookViewId="0"/>
  </sheetViews>
  <sheetFormatPr defaultRowHeight="14.4" x14ac:dyDescent="0.3"/>
  <cols>
    <col min="1" max="1" width="23" bestFit="1" customWidth="1"/>
    <col min="2" max="2" width="6.5546875" customWidth="1"/>
  </cols>
  <sheetData>
    <row r="1" spans="1:93" ht="18" x14ac:dyDescent="0.3">
      <c r="B1" s="2" t="s">
        <v>5</v>
      </c>
    </row>
    <row r="2" spans="1:93" ht="18" x14ac:dyDescent="0.3">
      <c r="A2" t="s">
        <v>1</v>
      </c>
      <c r="B2" s="2"/>
    </row>
    <row r="3" spans="1:93" ht="72.75" customHeight="1" x14ac:dyDescent="0.3">
      <c r="A3" s="3" t="s">
        <v>0</v>
      </c>
      <c r="B3" s="4">
        <v>45108</v>
      </c>
      <c r="C3" s="4">
        <v>45109</v>
      </c>
      <c r="D3" s="4">
        <v>45110</v>
      </c>
      <c r="E3" s="4">
        <v>45111</v>
      </c>
      <c r="F3" s="4">
        <v>45112</v>
      </c>
      <c r="G3" s="4">
        <v>45113</v>
      </c>
      <c r="H3" s="4">
        <v>45114</v>
      </c>
      <c r="I3" s="4">
        <v>45115</v>
      </c>
      <c r="J3" s="4">
        <v>45116</v>
      </c>
      <c r="K3" s="4">
        <v>45117</v>
      </c>
      <c r="L3" s="4">
        <v>45118</v>
      </c>
      <c r="M3" s="4">
        <v>45119</v>
      </c>
      <c r="N3" s="4">
        <v>45120</v>
      </c>
      <c r="O3" s="4">
        <v>45121</v>
      </c>
      <c r="P3" s="4">
        <v>45122</v>
      </c>
      <c r="Q3" s="4">
        <v>45123</v>
      </c>
      <c r="R3" s="4">
        <v>45124</v>
      </c>
      <c r="S3" s="4">
        <v>45125</v>
      </c>
      <c r="T3" s="4">
        <v>45126</v>
      </c>
      <c r="U3" s="4">
        <v>45127</v>
      </c>
      <c r="V3" s="4">
        <v>45128</v>
      </c>
      <c r="W3" s="4">
        <v>45129</v>
      </c>
      <c r="X3" s="4">
        <v>45130</v>
      </c>
      <c r="Y3" s="4">
        <v>45131</v>
      </c>
      <c r="Z3" s="4">
        <v>45132</v>
      </c>
      <c r="AA3" s="4">
        <v>45133</v>
      </c>
      <c r="AB3" s="4">
        <v>45134</v>
      </c>
      <c r="AC3" s="4">
        <v>45135</v>
      </c>
      <c r="AD3" s="4">
        <v>45136</v>
      </c>
      <c r="AE3" s="4">
        <v>45137</v>
      </c>
      <c r="AF3" s="4">
        <v>45138</v>
      </c>
      <c r="AG3" s="4">
        <v>45139</v>
      </c>
      <c r="AH3" s="4">
        <v>45140</v>
      </c>
      <c r="AI3" s="4">
        <v>45141</v>
      </c>
      <c r="AJ3" s="4">
        <v>45142</v>
      </c>
      <c r="AK3" s="4">
        <v>45143</v>
      </c>
      <c r="AL3" s="4">
        <v>45144</v>
      </c>
      <c r="AM3" s="4">
        <v>45145</v>
      </c>
      <c r="AN3" s="4">
        <v>45146</v>
      </c>
      <c r="AO3" s="4">
        <v>45147</v>
      </c>
      <c r="AP3" s="4">
        <v>45148</v>
      </c>
      <c r="AQ3" s="4">
        <v>45149</v>
      </c>
      <c r="AR3" s="4">
        <v>45150</v>
      </c>
      <c r="AS3" s="4">
        <v>45151</v>
      </c>
      <c r="AT3" s="4">
        <v>45152</v>
      </c>
      <c r="AU3" s="4">
        <v>45153</v>
      </c>
      <c r="AV3" s="4">
        <v>45154</v>
      </c>
      <c r="AW3" s="4">
        <v>45155</v>
      </c>
      <c r="AX3" s="4">
        <v>45156</v>
      </c>
      <c r="AY3" s="4">
        <v>45157</v>
      </c>
      <c r="AZ3" s="4">
        <v>45158</v>
      </c>
      <c r="BA3" s="4">
        <v>45159</v>
      </c>
      <c r="BB3" s="4">
        <v>45160</v>
      </c>
      <c r="BC3" s="4">
        <v>45161</v>
      </c>
      <c r="BD3" s="4">
        <v>45162</v>
      </c>
      <c r="BE3" s="4">
        <v>45163</v>
      </c>
      <c r="BF3" s="4">
        <v>45164</v>
      </c>
      <c r="BG3" s="4">
        <v>45165</v>
      </c>
      <c r="BH3" s="4">
        <v>45166</v>
      </c>
      <c r="BI3" s="4">
        <v>45167</v>
      </c>
      <c r="BJ3" s="4">
        <v>45168</v>
      </c>
      <c r="BK3" s="4">
        <v>45169</v>
      </c>
      <c r="BL3" s="4">
        <v>45170</v>
      </c>
      <c r="BM3" s="4">
        <v>45171</v>
      </c>
      <c r="BN3" s="4">
        <v>45172</v>
      </c>
      <c r="BO3" s="4">
        <v>45173</v>
      </c>
      <c r="BP3" s="4">
        <v>45174</v>
      </c>
      <c r="BQ3" s="4">
        <v>45175</v>
      </c>
      <c r="BR3" s="4">
        <v>45176</v>
      </c>
      <c r="BS3" s="4">
        <v>45177</v>
      </c>
      <c r="BT3" s="4">
        <v>45178</v>
      </c>
      <c r="BU3" s="4">
        <v>45179</v>
      </c>
      <c r="BV3" s="4">
        <v>45180</v>
      </c>
      <c r="BW3" s="4">
        <v>45181</v>
      </c>
      <c r="BX3" s="4">
        <v>45182</v>
      </c>
      <c r="BY3" s="4">
        <v>45183</v>
      </c>
      <c r="BZ3" s="4">
        <v>45184</v>
      </c>
      <c r="CA3" s="4">
        <v>45185</v>
      </c>
      <c r="CB3" s="4">
        <v>45186</v>
      </c>
      <c r="CC3" s="4">
        <v>45187</v>
      </c>
      <c r="CD3" s="4">
        <v>45188</v>
      </c>
      <c r="CE3" s="4">
        <v>45189</v>
      </c>
      <c r="CF3" s="4">
        <v>45190</v>
      </c>
      <c r="CG3" s="4">
        <v>45191</v>
      </c>
      <c r="CH3" s="4">
        <v>45192</v>
      </c>
      <c r="CI3" s="4">
        <v>45193</v>
      </c>
      <c r="CJ3" s="4">
        <v>45194</v>
      </c>
      <c r="CK3" s="4">
        <v>45195</v>
      </c>
      <c r="CL3" s="4">
        <v>45196</v>
      </c>
      <c r="CM3" s="4">
        <v>45197</v>
      </c>
      <c r="CN3" s="4">
        <v>45198</v>
      </c>
      <c r="CO3" s="4">
        <v>45199</v>
      </c>
    </row>
    <row r="4" spans="1:93" x14ac:dyDescent="0.3">
      <c r="A4" s="3" t="s">
        <v>2</v>
      </c>
      <c r="B4" s="3">
        <v>0</v>
      </c>
      <c r="C4" s="3">
        <v>0</v>
      </c>
      <c r="D4" s="3">
        <v>0</v>
      </c>
      <c r="E4" s="3">
        <v>431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1300</v>
      </c>
      <c r="AD4" s="3">
        <v>0</v>
      </c>
      <c r="AE4" s="3">
        <v>0</v>
      </c>
      <c r="AF4" s="3">
        <v>1124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751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0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0</v>
      </c>
      <c r="BW4" s="3">
        <v>0</v>
      </c>
      <c r="BX4" s="3">
        <v>0</v>
      </c>
      <c r="BY4" s="3">
        <v>496</v>
      </c>
      <c r="BZ4" s="3">
        <v>0</v>
      </c>
      <c r="CA4" s="3">
        <v>0</v>
      </c>
      <c r="CB4" s="3">
        <v>0</v>
      </c>
      <c r="CC4" s="3">
        <v>0</v>
      </c>
      <c r="CD4" s="3">
        <v>476</v>
      </c>
      <c r="CE4" s="3">
        <v>0</v>
      </c>
      <c r="CF4" s="3">
        <v>0</v>
      </c>
      <c r="CG4" s="3">
        <v>0</v>
      </c>
      <c r="CH4" s="3">
        <v>0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0</v>
      </c>
    </row>
    <row r="5" spans="1:93" x14ac:dyDescent="0.3">
      <c r="A5" s="3" t="s">
        <v>3</v>
      </c>
      <c r="B5" s="3">
        <v>5000</v>
      </c>
      <c r="C5" s="3">
        <v>6000</v>
      </c>
      <c r="D5" s="3">
        <v>40000</v>
      </c>
      <c r="E5" s="3">
        <v>25000</v>
      </c>
      <c r="F5" s="3">
        <v>17000</v>
      </c>
      <c r="G5" s="3">
        <v>15000</v>
      </c>
      <c r="H5" s="3">
        <v>27000</v>
      </c>
      <c r="I5" s="3">
        <v>6000</v>
      </c>
      <c r="J5" s="3">
        <v>5000</v>
      </c>
      <c r="K5" s="3">
        <v>14000</v>
      </c>
      <c r="L5" s="3">
        <v>13000</v>
      </c>
      <c r="M5" s="3">
        <v>13000</v>
      </c>
      <c r="N5" s="3">
        <v>14000</v>
      </c>
      <c r="O5" s="3">
        <v>12000</v>
      </c>
      <c r="P5" s="3">
        <v>6000</v>
      </c>
      <c r="Q5" s="3">
        <v>5000</v>
      </c>
      <c r="R5" s="3">
        <v>13000</v>
      </c>
      <c r="S5" s="3">
        <v>11000</v>
      </c>
      <c r="T5" s="3">
        <v>11000</v>
      </c>
      <c r="U5" s="3">
        <v>11000</v>
      </c>
      <c r="V5" s="3">
        <v>12000</v>
      </c>
      <c r="W5" s="3">
        <v>7000</v>
      </c>
      <c r="X5" s="3">
        <v>7000</v>
      </c>
      <c r="Y5" s="3">
        <v>16000</v>
      </c>
      <c r="Z5" s="3">
        <v>15000</v>
      </c>
      <c r="AA5" s="3">
        <v>14000</v>
      </c>
      <c r="AB5" s="3">
        <v>12000</v>
      </c>
      <c r="AC5" s="3">
        <v>12000</v>
      </c>
      <c r="AD5" s="3">
        <v>5000</v>
      </c>
      <c r="AE5" s="3">
        <v>5000</v>
      </c>
      <c r="AF5" s="3">
        <v>14000</v>
      </c>
      <c r="AG5" s="3">
        <v>14000</v>
      </c>
      <c r="AH5" s="3">
        <v>12000</v>
      </c>
      <c r="AI5" s="3">
        <v>16000</v>
      </c>
      <c r="AJ5" s="3">
        <v>12000</v>
      </c>
      <c r="AK5" s="3">
        <v>5000</v>
      </c>
      <c r="AL5" s="3">
        <v>7000</v>
      </c>
      <c r="AM5" s="3">
        <v>13000</v>
      </c>
      <c r="AN5" s="3">
        <v>11000</v>
      </c>
      <c r="AO5" s="3">
        <v>10000</v>
      </c>
      <c r="AP5" s="3">
        <v>11000</v>
      </c>
      <c r="AQ5" s="3">
        <v>12000</v>
      </c>
      <c r="AR5" s="3">
        <v>6000</v>
      </c>
      <c r="AS5" s="3">
        <v>6000</v>
      </c>
      <c r="AT5" s="3">
        <v>11000</v>
      </c>
      <c r="AU5" s="3">
        <v>11000</v>
      </c>
      <c r="AV5" s="3">
        <v>11000</v>
      </c>
      <c r="AW5" s="3">
        <v>10000</v>
      </c>
      <c r="AX5" s="3">
        <v>10000</v>
      </c>
      <c r="AY5" s="3">
        <v>9000</v>
      </c>
      <c r="AZ5" s="3">
        <v>6000</v>
      </c>
      <c r="BA5" s="3">
        <v>13000</v>
      </c>
      <c r="BB5" s="3">
        <v>11000</v>
      </c>
      <c r="BC5" s="3">
        <v>10000</v>
      </c>
      <c r="BD5" s="3">
        <v>11000</v>
      </c>
      <c r="BE5" s="3">
        <v>11000</v>
      </c>
      <c r="BF5" s="3">
        <v>5000</v>
      </c>
      <c r="BG5" s="3">
        <v>5000</v>
      </c>
      <c r="BH5" s="3">
        <v>15000</v>
      </c>
      <c r="BI5" s="3">
        <v>12000</v>
      </c>
      <c r="BJ5" s="3">
        <v>13000</v>
      </c>
      <c r="BK5" s="3">
        <v>11000</v>
      </c>
      <c r="BL5" s="3">
        <v>10000</v>
      </c>
      <c r="BM5" s="3">
        <v>5000</v>
      </c>
      <c r="BN5" s="3">
        <v>5000</v>
      </c>
      <c r="BO5" s="3">
        <v>11000</v>
      </c>
      <c r="BP5" s="3">
        <v>11000</v>
      </c>
      <c r="BQ5" s="3">
        <v>7000</v>
      </c>
      <c r="BR5" s="3">
        <v>12000</v>
      </c>
      <c r="BS5" s="3">
        <v>12000</v>
      </c>
      <c r="BT5" s="3">
        <v>5000</v>
      </c>
      <c r="BU5" s="3">
        <v>6000</v>
      </c>
      <c r="BV5" s="3">
        <v>13000</v>
      </c>
      <c r="BW5" s="3">
        <v>14000</v>
      </c>
      <c r="BX5" s="3">
        <v>11000</v>
      </c>
      <c r="BY5" s="3">
        <v>12000</v>
      </c>
      <c r="BZ5" s="3">
        <v>14000</v>
      </c>
      <c r="CA5" s="3">
        <v>5000</v>
      </c>
      <c r="CB5" s="3">
        <v>5000</v>
      </c>
      <c r="CC5" s="3">
        <v>12000</v>
      </c>
      <c r="CD5" s="3">
        <v>11000</v>
      </c>
      <c r="CE5" s="3">
        <v>12000</v>
      </c>
      <c r="CF5" s="3">
        <v>14000</v>
      </c>
      <c r="CG5" s="3">
        <v>6000</v>
      </c>
      <c r="CH5" s="3">
        <v>7000</v>
      </c>
      <c r="CI5" s="3">
        <v>7000</v>
      </c>
      <c r="CJ5" s="3">
        <v>15000</v>
      </c>
      <c r="CK5" s="3">
        <v>13000</v>
      </c>
      <c r="CL5" s="3">
        <v>11000</v>
      </c>
      <c r="CM5" s="3">
        <v>11000</v>
      </c>
      <c r="CN5" s="3">
        <v>12000</v>
      </c>
      <c r="CO5" s="3">
        <v>5000</v>
      </c>
    </row>
    <row r="6" spans="1:93" x14ac:dyDescent="0.3">
      <c r="A6" s="3" t="s">
        <v>4</v>
      </c>
      <c r="B6" s="3">
        <v>4000</v>
      </c>
      <c r="C6" s="3">
        <v>4000</v>
      </c>
      <c r="D6" s="3">
        <v>14000</v>
      </c>
      <c r="E6" s="3">
        <v>10000</v>
      </c>
      <c r="F6" s="3">
        <v>8000</v>
      </c>
      <c r="G6" s="3">
        <v>7000</v>
      </c>
      <c r="H6" s="3">
        <v>11000</v>
      </c>
      <c r="I6" s="3">
        <v>5000</v>
      </c>
      <c r="J6" s="3">
        <v>4000</v>
      </c>
      <c r="K6" s="3">
        <v>6000</v>
      </c>
      <c r="L6" s="3">
        <v>7000</v>
      </c>
      <c r="M6" s="3">
        <v>7000</v>
      </c>
      <c r="N6" s="3">
        <v>7000</v>
      </c>
      <c r="O6" s="3">
        <v>6000</v>
      </c>
      <c r="P6" s="3">
        <v>5000</v>
      </c>
      <c r="Q6" s="3">
        <v>4000</v>
      </c>
      <c r="R6" s="3">
        <v>6000</v>
      </c>
      <c r="S6" s="3">
        <v>6000</v>
      </c>
      <c r="T6" s="3">
        <v>6000</v>
      </c>
      <c r="U6" s="3">
        <v>6000</v>
      </c>
      <c r="V6" s="3">
        <v>6000</v>
      </c>
      <c r="W6" s="3">
        <v>5000</v>
      </c>
      <c r="X6" s="3">
        <v>4000</v>
      </c>
      <c r="Y6" s="3">
        <v>7000</v>
      </c>
      <c r="Z6" s="3">
        <v>7000</v>
      </c>
      <c r="AA6" s="3">
        <v>5000</v>
      </c>
      <c r="AB6" s="3">
        <v>6000</v>
      </c>
      <c r="AC6" s="3">
        <v>7000</v>
      </c>
      <c r="AD6" s="3">
        <v>5000</v>
      </c>
      <c r="AE6" s="3">
        <v>5000</v>
      </c>
      <c r="AF6" s="3">
        <v>7000</v>
      </c>
      <c r="AG6" s="3">
        <v>6000</v>
      </c>
      <c r="AH6" s="3">
        <v>5000</v>
      </c>
      <c r="AI6" s="3">
        <v>6000</v>
      </c>
      <c r="AJ6" s="3">
        <v>6000</v>
      </c>
      <c r="AK6" s="3">
        <v>4000</v>
      </c>
      <c r="AL6" s="3">
        <v>4000</v>
      </c>
      <c r="AM6" s="3">
        <v>7000</v>
      </c>
      <c r="AN6" s="3">
        <v>6000</v>
      </c>
      <c r="AO6" s="3">
        <v>5000</v>
      </c>
      <c r="AP6" s="3">
        <v>6000</v>
      </c>
      <c r="AQ6" s="3">
        <v>6000</v>
      </c>
      <c r="AR6" s="3">
        <v>5000</v>
      </c>
      <c r="AS6" s="3">
        <v>5000</v>
      </c>
      <c r="AT6" s="3">
        <v>7000</v>
      </c>
      <c r="AU6" s="3">
        <v>6000</v>
      </c>
      <c r="AV6" s="3">
        <v>5000</v>
      </c>
      <c r="AW6" s="3">
        <v>5000</v>
      </c>
      <c r="AX6" s="3">
        <v>6000</v>
      </c>
      <c r="AY6" s="3">
        <v>9000</v>
      </c>
      <c r="AZ6" s="3">
        <v>4000</v>
      </c>
      <c r="BA6" s="3">
        <v>6000</v>
      </c>
      <c r="BB6" s="3">
        <v>6000</v>
      </c>
      <c r="BC6" s="3">
        <v>5000</v>
      </c>
      <c r="BD6" s="3">
        <v>5000</v>
      </c>
      <c r="BE6" s="3">
        <v>6000</v>
      </c>
      <c r="BF6" s="3">
        <v>4000</v>
      </c>
      <c r="BG6" s="3">
        <v>4000</v>
      </c>
      <c r="BH6" s="3">
        <v>7000</v>
      </c>
      <c r="BI6" s="3">
        <v>6000</v>
      </c>
      <c r="BJ6" s="3">
        <v>7000</v>
      </c>
      <c r="BK6" s="3">
        <v>6000</v>
      </c>
      <c r="BL6" s="3">
        <v>5000</v>
      </c>
      <c r="BM6" s="3">
        <v>3000</v>
      </c>
      <c r="BN6" s="3">
        <v>4000</v>
      </c>
      <c r="BO6" s="3">
        <v>6000</v>
      </c>
      <c r="BP6" s="3">
        <v>6000</v>
      </c>
      <c r="BQ6" s="3">
        <v>4000</v>
      </c>
      <c r="BR6" s="3">
        <v>6000</v>
      </c>
      <c r="BS6" s="3">
        <v>6000</v>
      </c>
      <c r="BT6" s="3">
        <v>4000</v>
      </c>
      <c r="BU6" s="3">
        <v>4000</v>
      </c>
      <c r="BV6" s="3">
        <v>6000</v>
      </c>
      <c r="BW6" s="3">
        <v>7000</v>
      </c>
      <c r="BX6" s="3">
        <v>6000</v>
      </c>
      <c r="BY6" s="3">
        <v>6000</v>
      </c>
      <c r="BZ6" s="3">
        <v>5000</v>
      </c>
      <c r="CA6" s="3">
        <v>3000</v>
      </c>
      <c r="CB6" s="3">
        <v>4000</v>
      </c>
      <c r="CC6" s="3">
        <v>6000</v>
      </c>
      <c r="CD6" s="3">
        <v>6000</v>
      </c>
      <c r="CE6" s="3">
        <v>6000</v>
      </c>
      <c r="CF6" s="3">
        <v>6000</v>
      </c>
      <c r="CG6" s="3">
        <v>4000</v>
      </c>
      <c r="CH6" s="3">
        <v>5000</v>
      </c>
      <c r="CI6" s="3">
        <v>5000</v>
      </c>
      <c r="CJ6" s="3">
        <v>7000</v>
      </c>
      <c r="CK6" s="3">
        <v>5000</v>
      </c>
      <c r="CL6" s="3">
        <v>6000</v>
      </c>
      <c r="CM6" s="3">
        <v>6000</v>
      </c>
      <c r="CN6" s="3">
        <v>6000</v>
      </c>
      <c r="CO6" s="3">
        <v>4000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KPI 3 Q3 2025</vt:lpstr>
      <vt:lpstr>KPI 3 Q2 2025</vt:lpstr>
      <vt:lpstr>KPI 3 Q1 2025</vt:lpstr>
      <vt:lpstr>KPI 3 Q4 2024</vt:lpstr>
      <vt:lpstr>KPI 3 Q3 2024</vt:lpstr>
      <vt:lpstr>KPI 3 Q2 2024</vt:lpstr>
      <vt:lpstr>KPI 3 Q1 2024</vt:lpstr>
      <vt:lpstr>KPI 3 Q4 2023</vt:lpstr>
      <vt:lpstr>KPI 3 Q3 2023</vt:lpstr>
      <vt:lpstr>KPI 3 Q2 2023</vt:lpstr>
      <vt:lpstr>KPI 3 Q1 2023</vt:lpstr>
      <vt:lpstr>KPI 3 Q4 2022</vt:lpstr>
      <vt:lpstr>KPI 3 Q3 2022</vt:lpstr>
      <vt:lpstr>KPI 3 Q2 2022</vt:lpstr>
      <vt:lpstr>KPI 3 Q1 2022</vt:lpstr>
      <vt:lpstr>KPI 3 Q4 2021</vt:lpstr>
      <vt:lpstr>KPI 3 Q3 2021</vt:lpstr>
      <vt:lpstr>KPI 3 Q2 2021</vt:lpstr>
      <vt:lpstr>KPI 3 Q1 2021</vt:lpstr>
      <vt:lpstr>KPI 3 Q4 2020</vt:lpstr>
      <vt:lpstr>KPI 3 Q3 2020</vt:lpstr>
      <vt:lpstr>KPI 3 Q2 2020</vt:lpstr>
      <vt:lpstr>KPI 3 Q1 2020</vt:lpstr>
      <vt:lpstr>KPI 3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2026-01-15T12:09:09Z</dcterms:modified>
</cp:coreProperties>
</file>