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1231 API Statistics\For Publish\"/>
    </mc:Choice>
  </mc:AlternateContent>
  <xr:revisionPtr revIDLastSave="0" documentId="13_ncr:1_{DA90C974-8D2C-44D9-8E72-C567E038D8B1}" xr6:coauthVersionLast="47" xr6:coauthVersionMax="47" xr10:uidLastSave="{00000000-0000-0000-0000-000000000000}"/>
  <bookViews>
    <workbookView xWindow="864" yWindow="-108" windowWidth="22284" windowHeight="13176" xr2:uid="{76511510-5068-40DF-AE42-C9874D49E029}"/>
  </bookViews>
  <sheets>
    <sheet name="KPI 4 Q4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<sst xmlns="http://schemas.openxmlformats.org/spreadsheetml/2006/main" count="4" uniqueCount="4">
  <si>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KPI 4 The daily average time (in milliseconds) taken, per request, for the ASPSP to provide the account information service provider (AISP)</t>
  </si>
  <si>
    <t>Avg Response TIme (ms)</t>
  </si>
  <si>
    <t>Date</t>
  </si>
  <si>
    <t>API 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</si>
</sst>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textRotation="90"/>
    </xf>
    <xf numFmtId="0" fontId="0" fillId="0" borderId="0" xfId="0" applyAlignment="1">
      <alignment textRotation="90"/>
    </xf>
    <xf numFmtId="3" fontId="0" fillId="0" borderId="1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2025'!$A$4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4 Q4 2025'!$B$4:$CO$4</c:f>
              <c:numCache>
                <c:formatCode>#,##0</c:formatCode>
                <c:ptCount val="92"/>
                <c:pt idx="0">
                  <c:v>986</c:v>
                </c:pt>
                <c:pt idx="1">
                  <c:v>619</c:v>
                </c:pt>
                <c:pt idx="2">
                  <c:v>783</c:v>
                </c:pt>
                <c:pt idx="3">
                  <c:v>388</c:v>
                </c:pt>
                <c:pt idx="4">
                  <c:v>478</c:v>
                </c:pt>
                <c:pt idx="5">
                  <c:v>812</c:v>
                </c:pt>
                <c:pt idx="6">
                  <c:v>753</c:v>
                </c:pt>
                <c:pt idx="7">
                  <c:v>712</c:v>
                </c:pt>
                <c:pt idx="8">
                  <c:v>548</c:v>
                </c:pt>
                <c:pt idx="9">
                  <c:v>722</c:v>
                </c:pt>
                <c:pt idx="10">
                  <c:v>755</c:v>
                </c:pt>
                <c:pt idx="11">
                  <c:v>853</c:v>
                </c:pt>
                <c:pt idx="12">
                  <c:v>632</c:v>
                </c:pt>
                <c:pt idx="13">
                  <c:v>542</c:v>
                </c:pt>
                <c:pt idx="14">
                  <c:v>210</c:v>
                </c:pt>
                <c:pt idx="15">
                  <c:v>530</c:v>
                </c:pt>
                <c:pt idx="16">
                  <c:v>291</c:v>
                </c:pt>
                <c:pt idx="17">
                  <c:v>283</c:v>
                </c:pt>
                <c:pt idx="18">
                  <c:v>749</c:v>
                </c:pt>
                <c:pt idx="19">
                  <c:v>988</c:v>
                </c:pt>
                <c:pt idx="20">
                  <c:v>821</c:v>
                </c:pt>
                <c:pt idx="21">
                  <c:v>774</c:v>
                </c:pt>
                <c:pt idx="22">
                  <c:v>594</c:v>
                </c:pt>
                <c:pt idx="23">
                  <c:v>601</c:v>
                </c:pt>
                <c:pt idx="24">
                  <c:v>677</c:v>
                </c:pt>
                <c:pt idx="25">
                  <c:v>799</c:v>
                </c:pt>
                <c:pt idx="26">
                  <c:v>744</c:v>
                </c:pt>
                <c:pt idx="27">
                  <c:v>862</c:v>
                </c:pt>
                <c:pt idx="28">
                  <c:v>831</c:v>
                </c:pt>
                <c:pt idx="29">
                  <c:v>818</c:v>
                </c:pt>
                <c:pt idx="30">
                  <c:v>463</c:v>
                </c:pt>
                <c:pt idx="31">
                  <c:v>701</c:v>
                </c:pt>
                <c:pt idx="32">
                  <c:v>491</c:v>
                </c:pt>
                <c:pt idx="33">
                  <c:v>676</c:v>
                </c:pt>
                <c:pt idx="34">
                  <c:v>913</c:v>
                </c:pt>
                <c:pt idx="35">
                  <c:v>896</c:v>
                </c:pt>
                <c:pt idx="36">
                  <c:v>749</c:v>
                </c:pt>
                <c:pt idx="37">
                  <c:v>616</c:v>
                </c:pt>
                <c:pt idx="38">
                  <c:v>644</c:v>
                </c:pt>
                <c:pt idx="39">
                  <c:v>386</c:v>
                </c:pt>
                <c:pt idx="40">
                  <c:v>1104</c:v>
                </c:pt>
                <c:pt idx="41">
                  <c:v>716</c:v>
                </c:pt>
                <c:pt idx="42">
                  <c:v>1141</c:v>
                </c:pt>
                <c:pt idx="43">
                  <c:v>930</c:v>
                </c:pt>
                <c:pt idx="44">
                  <c:v>972</c:v>
                </c:pt>
                <c:pt idx="45">
                  <c:v>578</c:v>
                </c:pt>
                <c:pt idx="46">
                  <c:v>718</c:v>
                </c:pt>
                <c:pt idx="47">
                  <c:v>803</c:v>
                </c:pt>
                <c:pt idx="48">
                  <c:v>455</c:v>
                </c:pt>
                <c:pt idx="49">
                  <c:v>890</c:v>
                </c:pt>
                <c:pt idx="50">
                  <c:v>818</c:v>
                </c:pt>
                <c:pt idx="51">
                  <c:v>537</c:v>
                </c:pt>
                <c:pt idx="52">
                  <c:v>1154</c:v>
                </c:pt>
                <c:pt idx="53">
                  <c:v>479</c:v>
                </c:pt>
                <c:pt idx="54">
                  <c:v>1196</c:v>
                </c:pt>
                <c:pt idx="55">
                  <c:v>963</c:v>
                </c:pt>
                <c:pt idx="56">
                  <c:v>219</c:v>
                </c:pt>
                <c:pt idx="57">
                  <c:v>768</c:v>
                </c:pt>
                <c:pt idx="58">
                  <c:v>361</c:v>
                </c:pt>
                <c:pt idx="59">
                  <c:v>738</c:v>
                </c:pt>
                <c:pt idx="60">
                  <c:v>570</c:v>
                </c:pt>
                <c:pt idx="61">
                  <c:v>921</c:v>
                </c:pt>
                <c:pt idx="62">
                  <c:v>509</c:v>
                </c:pt>
                <c:pt idx="63">
                  <c:v>692</c:v>
                </c:pt>
                <c:pt idx="64">
                  <c:v>610</c:v>
                </c:pt>
                <c:pt idx="65">
                  <c:v>886</c:v>
                </c:pt>
                <c:pt idx="66">
                  <c:v>911</c:v>
                </c:pt>
                <c:pt idx="67">
                  <c:v>730</c:v>
                </c:pt>
                <c:pt idx="68">
                  <c:v>793</c:v>
                </c:pt>
                <c:pt idx="69">
                  <c:v>1054</c:v>
                </c:pt>
                <c:pt idx="70">
                  <c:v>1097</c:v>
                </c:pt>
                <c:pt idx="71">
                  <c:v>863</c:v>
                </c:pt>
                <c:pt idx="72">
                  <c:v>518</c:v>
                </c:pt>
                <c:pt idx="73">
                  <c:v>325</c:v>
                </c:pt>
                <c:pt idx="74">
                  <c:v>1009</c:v>
                </c:pt>
                <c:pt idx="75">
                  <c:v>911</c:v>
                </c:pt>
                <c:pt idx="76">
                  <c:v>1165</c:v>
                </c:pt>
                <c:pt idx="77">
                  <c:v>531</c:v>
                </c:pt>
                <c:pt idx="78">
                  <c:v>751</c:v>
                </c:pt>
                <c:pt idx="79">
                  <c:v>857</c:v>
                </c:pt>
                <c:pt idx="80">
                  <c:v>719</c:v>
                </c:pt>
                <c:pt idx="81">
                  <c:v>1078</c:v>
                </c:pt>
                <c:pt idx="82">
                  <c:v>963</c:v>
                </c:pt>
                <c:pt idx="83">
                  <c:v>912</c:v>
                </c:pt>
                <c:pt idx="84">
                  <c:v>1018</c:v>
                </c:pt>
                <c:pt idx="85">
                  <c:v>844</c:v>
                </c:pt>
                <c:pt idx="86">
                  <c:v>453</c:v>
                </c:pt>
                <c:pt idx="87">
                  <c:v>280</c:v>
                </c:pt>
                <c:pt idx="88">
                  <c:v>942</c:v>
                </c:pt>
                <c:pt idx="89">
                  <c:v>857</c:v>
                </c:pt>
                <c:pt idx="90">
                  <c:v>938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8-432B-AE62-D1E22F01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BD158-BDFB-421B-9869-80155D18B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51231%20API%20Statistics\KPI%204%20-%20raboten%20&#1096;&#1072;&#1073;&#1083;&#1086;&#1085;%20AIS%20_new.xlsx" TargetMode="External"/><Relationship Id="rId1" Type="http://schemas.openxmlformats.org/officeDocument/2006/relationships/externalLinkPath" Target="/docs/POSTBANK/PSD2/Documentation/Statistics/20251231%20API%20Statistics/KPI%204%20-%20raboten%20&#1096;&#1072;&#1073;&#1083;&#1086;&#1085;%20AIS%20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4 Q4 2025"/>
      <sheetName val="KPI4"/>
      <sheetName val="AIS-APIM"/>
      <sheetName val="AIS-APIM_working"/>
      <sheetName val="AIS-WEB"/>
      <sheetName val="AIS-WEB_working"/>
      <sheetName val="AIS Mobile"/>
      <sheetName val="AIS-Mobile_working"/>
    </sheetNames>
    <sheetDataSet>
      <sheetData sheetId="0">
        <row r="3">
          <cell r="B3">
            <v>45931</v>
          </cell>
          <cell r="C3">
            <v>45932</v>
          </cell>
          <cell r="D3">
            <v>45933</v>
          </cell>
          <cell r="E3">
            <v>45934</v>
          </cell>
          <cell r="F3">
            <v>45935</v>
          </cell>
          <cell r="G3">
            <v>45936</v>
          </cell>
          <cell r="H3">
            <v>45937</v>
          </cell>
          <cell r="I3">
            <v>45938</v>
          </cell>
          <cell r="J3">
            <v>45939</v>
          </cell>
          <cell r="K3">
            <v>45940</v>
          </cell>
          <cell r="L3">
            <v>45941</v>
          </cell>
          <cell r="M3">
            <v>45942</v>
          </cell>
          <cell r="N3">
            <v>45943</v>
          </cell>
          <cell r="O3">
            <v>45944</v>
          </cell>
          <cell r="P3">
            <v>45945</v>
          </cell>
          <cell r="Q3">
            <v>45946</v>
          </cell>
          <cell r="R3">
            <v>45947</v>
          </cell>
          <cell r="S3">
            <v>45948</v>
          </cell>
          <cell r="T3">
            <v>45949</v>
          </cell>
          <cell r="U3">
            <v>45950</v>
          </cell>
          <cell r="V3">
            <v>45951</v>
          </cell>
          <cell r="W3">
            <v>45952</v>
          </cell>
          <cell r="X3">
            <v>45953</v>
          </cell>
          <cell r="Y3">
            <v>45954</v>
          </cell>
          <cell r="Z3">
            <v>45955</v>
          </cell>
          <cell r="AA3">
            <v>45956</v>
          </cell>
          <cell r="AB3">
            <v>45957</v>
          </cell>
          <cell r="AC3">
            <v>45958</v>
          </cell>
          <cell r="AD3">
            <v>45959</v>
          </cell>
          <cell r="AE3">
            <v>45960</v>
          </cell>
          <cell r="AF3">
            <v>45961</v>
          </cell>
          <cell r="AG3">
            <v>45962</v>
          </cell>
          <cell r="AH3">
            <v>45963</v>
          </cell>
          <cell r="AI3">
            <v>45964</v>
          </cell>
          <cell r="AJ3">
            <v>45965</v>
          </cell>
          <cell r="AK3">
            <v>45966</v>
          </cell>
          <cell r="AL3">
            <v>45967</v>
          </cell>
          <cell r="AM3">
            <v>45968</v>
          </cell>
          <cell r="AN3">
            <v>45969</v>
          </cell>
          <cell r="AO3">
            <v>45970</v>
          </cell>
          <cell r="AP3">
            <v>45971</v>
          </cell>
          <cell r="AQ3">
            <v>45972</v>
          </cell>
          <cell r="AR3">
            <v>45973</v>
          </cell>
          <cell r="AS3">
            <v>45974</v>
          </cell>
          <cell r="AT3">
            <v>45975</v>
          </cell>
          <cell r="AU3">
            <v>45976</v>
          </cell>
          <cell r="AV3">
            <v>45977</v>
          </cell>
          <cell r="AW3">
            <v>45978</v>
          </cell>
          <cell r="AX3">
            <v>45979</v>
          </cell>
          <cell r="AY3">
            <v>45980</v>
          </cell>
          <cell r="AZ3">
            <v>45981</v>
          </cell>
          <cell r="BA3">
            <v>45982</v>
          </cell>
          <cell r="BB3">
            <v>45983</v>
          </cell>
          <cell r="BC3">
            <v>45984</v>
          </cell>
          <cell r="BD3">
            <v>45985</v>
          </cell>
          <cell r="BE3">
            <v>45986</v>
          </cell>
          <cell r="BF3">
            <v>45987</v>
          </cell>
          <cell r="BG3">
            <v>45988</v>
          </cell>
          <cell r="BH3">
            <v>45989</v>
          </cell>
          <cell r="BI3">
            <v>45990</v>
          </cell>
          <cell r="BJ3">
            <v>45991</v>
          </cell>
          <cell r="BK3">
            <v>45992</v>
          </cell>
          <cell r="BL3">
            <v>45993</v>
          </cell>
          <cell r="BM3">
            <v>45994</v>
          </cell>
          <cell r="BN3">
            <v>45995</v>
          </cell>
          <cell r="BO3">
            <v>45996</v>
          </cell>
          <cell r="BP3">
            <v>45997</v>
          </cell>
          <cell r="BQ3">
            <v>45998</v>
          </cell>
          <cell r="BR3">
            <v>45999</v>
          </cell>
          <cell r="BS3">
            <v>46000</v>
          </cell>
          <cell r="BT3">
            <v>46001</v>
          </cell>
          <cell r="BU3">
            <v>46002</v>
          </cell>
          <cell r="BV3">
            <v>46003</v>
          </cell>
          <cell r="BW3">
            <v>46004</v>
          </cell>
          <cell r="BX3">
            <v>46005</v>
          </cell>
          <cell r="BY3">
            <v>46006</v>
          </cell>
          <cell r="BZ3">
            <v>46007</v>
          </cell>
          <cell r="CA3">
            <v>46008</v>
          </cell>
          <cell r="CB3">
            <v>46009</v>
          </cell>
          <cell r="CC3">
            <v>46010</v>
          </cell>
          <cell r="CD3">
            <v>46011</v>
          </cell>
          <cell r="CE3">
            <v>46012</v>
          </cell>
          <cell r="CF3">
            <v>46013</v>
          </cell>
          <cell r="CG3">
            <v>46014</v>
          </cell>
          <cell r="CH3">
            <v>46015</v>
          </cell>
          <cell r="CI3">
            <v>46016</v>
          </cell>
          <cell r="CJ3">
            <v>46017</v>
          </cell>
          <cell r="CK3">
            <v>46018</v>
          </cell>
          <cell r="CL3">
            <v>46019</v>
          </cell>
          <cell r="CM3">
            <v>46020</v>
          </cell>
          <cell r="CN3">
            <v>46021</v>
          </cell>
          <cell r="CO3">
            <v>46022</v>
          </cell>
        </row>
        <row r="4">
          <cell r="A4" t="str">
            <v>API AIS</v>
          </cell>
          <cell r="B4">
            <v>986</v>
          </cell>
          <cell r="C4">
            <v>619</v>
          </cell>
          <cell r="D4">
            <v>783</v>
          </cell>
          <cell r="E4">
            <v>388</v>
          </cell>
          <cell r="F4">
            <v>478</v>
          </cell>
          <cell r="G4">
            <v>812</v>
          </cell>
          <cell r="H4">
            <v>753</v>
          </cell>
          <cell r="I4">
            <v>712</v>
          </cell>
          <cell r="J4">
            <v>548</v>
          </cell>
          <cell r="K4">
            <v>722</v>
          </cell>
          <cell r="L4">
            <v>755</v>
          </cell>
          <cell r="M4">
            <v>853</v>
          </cell>
          <cell r="N4">
            <v>632</v>
          </cell>
          <cell r="O4">
            <v>542</v>
          </cell>
          <cell r="P4">
            <v>210</v>
          </cell>
          <cell r="Q4">
            <v>530</v>
          </cell>
          <cell r="R4">
            <v>291</v>
          </cell>
          <cell r="S4">
            <v>283</v>
          </cell>
          <cell r="T4">
            <v>749</v>
          </cell>
          <cell r="U4">
            <v>988</v>
          </cell>
          <cell r="V4">
            <v>821</v>
          </cell>
          <cell r="W4">
            <v>774</v>
          </cell>
          <cell r="X4">
            <v>594</v>
          </cell>
          <cell r="Y4">
            <v>601</v>
          </cell>
          <cell r="Z4">
            <v>677</v>
          </cell>
          <cell r="AA4">
            <v>799</v>
          </cell>
          <cell r="AB4">
            <v>744</v>
          </cell>
          <cell r="AC4">
            <v>862</v>
          </cell>
          <cell r="AD4">
            <v>831</v>
          </cell>
          <cell r="AE4">
            <v>818</v>
          </cell>
          <cell r="AF4">
            <v>463</v>
          </cell>
          <cell r="AG4">
            <v>701</v>
          </cell>
          <cell r="AH4">
            <v>491</v>
          </cell>
          <cell r="AI4">
            <v>676</v>
          </cell>
          <cell r="AJ4">
            <v>913</v>
          </cell>
          <cell r="AK4">
            <v>896</v>
          </cell>
          <cell r="AL4">
            <v>749</v>
          </cell>
          <cell r="AM4">
            <v>616</v>
          </cell>
          <cell r="AN4">
            <v>644</v>
          </cell>
          <cell r="AO4">
            <v>386</v>
          </cell>
          <cell r="AP4">
            <v>1104</v>
          </cell>
          <cell r="AQ4">
            <v>716</v>
          </cell>
          <cell r="AR4">
            <v>1141</v>
          </cell>
          <cell r="AS4">
            <v>930</v>
          </cell>
          <cell r="AT4">
            <v>972</v>
          </cell>
          <cell r="AU4">
            <v>578</v>
          </cell>
          <cell r="AV4">
            <v>718</v>
          </cell>
          <cell r="AW4">
            <v>803</v>
          </cell>
          <cell r="AX4">
            <v>455</v>
          </cell>
          <cell r="AY4">
            <v>890</v>
          </cell>
          <cell r="AZ4">
            <v>818</v>
          </cell>
          <cell r="BA4">
            <v>537</v>
          </cell>
          <cell r="BB4">
            <v>1154</v>
          </cell>
          <cell r="BC4">
            <v>479</v>
          </cell>
          <cell r="BD4">
            <v>1196</v>
          </cell>
          <cell r="BE4">
            <v>963</v>
          </cell>
          <cell r="BF4">
            <v>219</v>
          </cell>
          <cell r="BG4">
            <v>768</v>
          </cell>
          <cell r="BH4">
            <v>361</v>
          </cell>
          <cell r="BI4">
            <v>738</v>
          </cell>
          <cell r="BJ4">
            <v>570</v>
          </cell>
          <cell r="BK4">
            <v>921</v>
          </cell>
          <cell r="BL4">
            <v>509</v>
          </cell>
          <cell r="BM4">
            <v>692</v>
          </cell>
          <cell r="BN4">
            <v>610</v>
          </cell>
          <cell r="BO4">
            <v>886</v>
          </cell>
          <cell r="BP4">
            <v>911</v>
          </cell>
          <cell r="BQ4">
            <v>730</v>
          </cell>
          <cell r="BR4">
            <v>793</v>
          </cell>
          <cell r="BS4">
            <v>1054</v>
          </cell>
          <cell r="BT4">
            <v>1097</v>
          </cell>
          <cell r="BU4">
            <v>863</v>
          </cell>
          <cell r="BV4">
            <v>518</v>
          </cell>
          <cell r="BW4">
            <v>325</v>
          </cell>
          <cell r="BX4">
            <v>1009</v>
          </cell>
          <cell r="BY4">
            <v>911</v>
          </cell>
          <cell r="BZ4">
            <v>1165</v>
          </cell>
          <cell r="CA4">
            <v>531</v>
          </cell>
          <cell r="CB4">
            <v>751</v>
          </cell>
          <cell r="CC4">
            <v>857</v>
          </cell>
          <cell r="CD4">
            <v>719</v>
          </cell>
          <cell r="CE4">
            <v>1078</v>
          </cell>
          <cell r="CF4">
            <v>963</v>
          </cell>
          <cell r="CG4">
            <v>912</v>
          </cell>
          <cell r="CH4">
            <v>1018</v>
          </cell>
          <cell r="CI4">
            <v>844</v>
          </cell>
          <cell r="CJ4">
            <v>453</v>
          </cell>
          <cell r="CK4">
            <v>280</v>
          </cell>
          <cell r="CL4">
            <v>942</v>
          </cell>
          <cell r="CM4">
            <v>857</v>
          </cell>
          <cell r="CN4">
            <v>938</v>
          </cell>
          <cell r="CO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6ABC2-F013-40DF-B2C7-BE7FBBA3997F}">
  <dimension ref="A1:CP8"/>
  <sheetViews>
    <sheetView tabSelected="1" zoomScale="90" zoomScaleNormal="90" workbookViewId="0">
      <selection activeCell="A2" sqref="A2"/>
    </sheetView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1" t="s">
        <v>0</v>
      </c>
    </row>
    <row r="2" spans="1:94" ht="18" x14ac:dyDescent="0.3">
      <c r="A2" t="s">
        <v>1</v>
      </c>
      <c r="B2" s="1"/>
    </row>
    <row r="3" spans="1:94" ht="72.75" customHeight="1" x14ac:dyDescent="0.3">
      <c r="A3" s="2" t="s">
        <v>2</v>
      </c>
      <c r="B3" s="3">
        <v>45931</v>
      </c>
      <c r="C3" s="3">
        <v>45932</v>
      </c>
      <c r="D3" s="3">
        <v>45933</v>
      </c>
      <c r="E3" s="3">
        <v>45934</v>
      </c>
      <c r="F3" s="3">
        <v>45935</v>
      </c>
      <c r="G3" s="3">
        <v>45936</v>
      </c>
      <c r="H3" s="3">
        <v>45937</v>
      </c>
      <c r="I3" s="3">
        <v>45938</v>
      </c>
      <c r="J3" s="3">
        <v>45939</v>
      </c>
      <c r="K3" s="3">
        <v>45940</v>
      </c>
      <c r="L3" s="3">
        <v>45941</v>
      </c>
      <c r="M3" s="3">
        <v>45942</v>
      </c>
      <c r="N3" s="3">
        <v>45943</v>
      </c>
      <c r="O3" s="3">
        <v>45944</v>
      </c>
      <c r="P3" s="3">
        <v>45945</v>
      </c>
      <c r="Q3" s="3">
        <v>45946</v>
      </c>
      <c r="R3" s="3">
        <v>45947</v>
      </c>
      <c r="S3" s="3">
        <v>45948</v>
      </c>
      <c r="T3" s="3">
        <v>45949</v>
      </c>
      <c r="U3" s="3">
        <v>45950</v>
      </c>
      <c r="V3" s="3">
        <v>45951</v>
      </c>
      <c r="W3" s="3">
        <v>45952</v>
      </c>
      <c r="X3" s="3">
        <v>45953</v>
      </c>
      <c r="Y3" s="3">
        <v>45954</v>
      </c>
      <c r="Z3" s="3">
        <v>45955</v>
      </c>
      <c r="AA3" s="3">
        <v>45956</v>
      </c>
      <c r="AB3" s="3">
        <v>45957</v>
      </c>
      <c r="AC3" s="3">
        <v>45958</v>
      </c>
      <c r="AD3" s="3">
        <v>45959</v>
      </c>
      <c r="AE3" s="3">
        <v>45960</v>
      </c>
      <c r="AF3" s="3">
        <v>45961</v>
      </c>
      <c r="AG3" s="3">
        <v>45962</v>
      </c>
      <c r="AH3" s="3">
        <v>45963</v>
      </c>
      <c r="AI3" s="3">
        <v>45964</v>
      </c>
      <c r="AJ3" s="3">
        <v>45965</v>
      </c>
      <c r="AK3" s="3">
        <v>45966</v>
      </c>
      <c r="AL3" s="3">
        <v>45967</v>
      </c>
      <c r="AM3" s="3">
        <v>45968</v>
      </c>
      <c r="AN3" s="3">
        <v>45969</v>
      </c>
      <c r="AO3" s="3">
        <v>45970</v>
      </c>
      <c r="AP3" s="3">
        <v>45971</v>
      </c>
      <c r="AQ3" s="3">
        <v>45972</v>
      </c>
      <c r="AR3" s="3">
        <v>45973</v>
      </c>
      <c r="AS3" s="3">
        <v>45974</v>
      </c>
      <c r="AT3" s="3">
        <v>45975</v>
      </c>
      <c r="AU3" s="3">
        <v>45976</v>
      </c>
      <c r="AV3" s="3">
        <v>45977</v>
      </c>
      <c r="AW3" s="3">
        <v>45978</v>
      </c>
      <c r="AX3" s="3">
        <v>45979</v>
      </c>
      <c r="AY3" s="3">
        <v>45980</v>
      </c>
      <c r="AZ3" s="3">
        <v>45981</v>
      </c>
      <c r="BA3" s="3">
        <v>45982</v>
      </c>
      <c r="BB3" s="3">
        <v>45983</v>
      </c>
      <c r="BC3" s="3">
        <v>45984</v>
      </c>
      <c r="BD3" s="3">
        <v>45985</v>
      </c>
      <c r="BE3" s="3">
        <v>45986</v>
      </c>
      <c r="BF3" s="3">
        <v>45987</v>
      </c>
      <c r="BG3" s="3">
        <v>45988</v>
      </c>
      <c r="BH3" s="3">
        <v>45989</v>
      </c>
      <c r="BI3" s="3">
        <v>45990</v>
      </c>
      <c r="BJ3" s="3">
        <v>45991</v>
      </c>
      <c r="BK3" s="3">
        <v>45992</v>
      </c>
      <c r="BL3" s="3">
        <v>45993</v>
      </c>
      <c r="BM3" s="3">
        <v>45994</v>
      </c>
      <c r="BN3" s="3">
        <v>45995</v>
      </c>
      <c r="BO3" s="3">
        <v>45996</v>
      </c>
      <c r="BP3" s="3">
        <v>45997</v>
      </c>
      <c r="BQ3" s="3">
        <v>45998</v>
      </c>
      <c r="BR3" s="3">
        <v>45999</v>
      </c>
      <c r="BS3" s="3">
        <v>46000</v>
      </c>
      <c r="BT3" s="3">
        <v>46001</v>
      </c>
      <c r="BU3" s="3">
        <v>46002</v>
      </c>
      <c r="BV3" s="3">
        <v>46003</v>
      </c>
      <c r="BW3" s="3">
        <v>46004</v>
      </c>
      <c r="BX3" s="3">
        <v>46005</v>
      </c>
      <c r="BY3" s="3">
        <v>46006</v>
      </c>
      <c r="BZ3" s="3">
        <v>46007</v>
      </c>
      <c r="CA3" s="3">
        <v>46008</v>
      </c>
      <c r="CB3" s="3">
        <v>46009</v>
      </c>
      <c r="CC3" s="3">
        <v>46010</v>
      </c>
      <c r="CD3" s="3">
        <v>46011</v>
      </c>
      <c r="CE3" s="3">
        <v>46012</v>
      </c>
      <c r="CF3" s="3">
        <v>46013</v>
      </c>
      <c r="CG3" s="3">
        <v>46014</v>
      </c>
      <c r="CH3" s="3">
        <v>46015</v>
      </c>
      <c r="CI3" s="3">
        <v>46016</v>
      </c>
      <c r="CJ3" s="3">
        <v>46017</v>
      </c>
      <c r="CK3" s="3">
        <v>46018</v>
      </c>
      <c r="CL3" s="3">
        <v>46019</v>
      </c>
      <c r="CM3" s="3">
        <v>46020</v>
      </c>
      <c r="CN3" s="3">
        <v>46021</v>
      </c>
      <c r="CO3" s="3">
        <v>46022</v>
      </c>
      <c r="CP3" s="4"/>
    </row>
    <row r="4" spans="1:94" s="6" customFormat="1" ht="26.25" customHeight="1" x14ac:dyDescent="0.3">
      <c r="A4" s="5" t="s">
        <v>3</v>
      </c>
      <c r="B4" s="5">
        <v>986</v>
      </c>
      <c r="C4" s="5">
        <v>619</v>
      </c>
      <c r="D4" s="5">
        <v>783</v>
      </c>
      <c r="E4" s="5">
        <v>388</v>
      </c>
      <c r="F4" s="5">
        <v>478</v>
      </c>
      <c r="G4" s="5">
        <v>812</v>
      </c>
      <c r="H4" s="5">
        <v>753</v>
      </c>
      <c r="I4" s="5">
        <v>712</v>
      </c>
      <c r="J4" s="5">
        <v>548</v>
      </c>
      <c r="K4" s="5">
        <v>722</v>
      </c>
      <c r="L4" s="5">
        <v>755</v>
      </c>
      <c r="M4" s="5">
        <v>853</v>
      </c>
      <c r="N4" s="5">
        <v>632</v>
      </c>
      <c r="O4" s="5">
        <v>542</v>
      </c>
      <c r="P4" s="5">
        <v>210</v>
      </c>
      <c r="Q4" s="5">
        <v>530</v>
      </c>
      <c r="R4" s="5">
        <v>291</v>
      </c>
      <c r="S4" s="5">
        <v>283</v>
      </c>
      <c r="T4" s="5">
        <v>749</v>
      </c>
      <c r="U4" s="5">
        <v>988</v>
      </c>
      <c r="V4" s="5">
        <v>821</v>
      </c>
      <c r="W4" s="5">
        <v>774</v>
      </c>
      <c r="X4" s="5">
        <v>594</v>
      </c>
      <c r="Y4" s="5">
        <v>601</v>
      </c>
      <c r="Z4" s="5">
        <v>677</v>
      </c>
      <c r="AA4" s="5">
        <v>799</v>
      </c>
      <c r="AB4" s="5">
        <v>744</v>
      </c>
      <c r="AC4" s="5">
        <v>862</v>
      </c>
      <c r="AD4" s="5">
        <v>831</v>
      </c>
      <c r="AE4" s="5">
        <v>818</v>
      </c>
      <c r="AF4" s="5">
        <v>463</v>
      </c>
      <c r="AG4" s="5">
        <v>701</v>
      </c>
      <c r="AH4" s="5">
        <v>491</v>
      </c>
      <c r="AI4" s="5">
        <v>676</v>
      </c>
      <c r="AJ4" s="5">
        <v>913</v>
      </c>
      <c r="AK4" s="5">
        <v>896</v>
      </c>
      <c r="AL4" s="5">
        <v>749</v>
      </c>
      <c r="AM4" s="5">
        <v>616</v>
      </c>
      <c r="AN4" s="5">
        <v>644</v>
      </c>
      <c r="AO4" s="5">
        <v>386</v>
      </c>
      <c r="AP4" s="5">
        <v>1104</v>
      </c>
      <c r="AQ4" s="5">
        <v>716</v>
      </c>
      <c r="AR4" s="5">
        <v>1141</v>
      </c>
      <c r="AS4" s="5">
        <v>930</v>
      </c>
      <c r="AT4" s="5">
        <v>972</v>
      </c>
      <c r="AU4" s="5">
        <v>578</v>
      </c>
      <c r="AV4" s="5">
        <v>718</v>
      </c>
      <c r="AW4" s="5">
        <v>803</v>
      </c>
      <c r="AX4" s="5">
        <v>455</v>
      </c>
      <c r="AY4" s="5">
        <v>890</v>
      </c>
      <c r="AZ4" s="5">
        <v>818</v>
      </c>
      <c r="BA4" s="5">
        <v>537</v>
      </c>
      <c r="BB4" s="5">
        <v>1154</v>
      </c>
      <c r="BC4" s="5">
        <v>479</v>
      </c>
      <c r="BD4" s="5">
        <v>1196</v>
      </c>
      <c r="BE4" s="5">
        <v>963</v>
      </c>
      <c r="BF4" s="5">
        <v>219</v>
      </c>
      <c r="BG4" s="5">
        <v>768</v>
      </c>
      <c r="BH4" s="5">
        <v>361</v>
      </c>
      <c r="BI4" s="5">
        <v>738</v>
      </c>
      <c r="BJ4" s="5">
        <v>570</v>
      </c>
      <c r="BK4" s="5">
        <v>921</v>
      </c>
      <c r="BL4" s="5">
        <v>509</v>
      </c>
      <c r="BM4" s="5">
        <v>692</v>
      </c>
      <c r="BN4" s="5">
        <v>610</v>
      </c>
      <c r="BO4" s="5">
        <v>886</v>
      </c>
      <c r="BP4" s="5">
        <v>911</v>
      </c>
      <c r="BQ4" s="5">
        <v>730</v>
      </c>
      <c r="BR4" s="5">
        <v>793</v>
      </c>
      <c r="BS4" s="5">
        <v>1054</v>
      </c>
      <c r="BT4" s="5">
        <v>1097</v>
      </c>
      <c r="BU4" s="5">
        <v>863</v>
      </c>
      <c r="BV4" s="5">
        <v>518</v>
      </c>
      <c r="BW4" s="5">
        <v>325</v>
      </c>
      <c r="BX4" s="5">
        <v>1009</v>
      </c>
      <c r="BY4" s="5">
        <v>911</v>
      </c>
      <c r="BZ4" s="5">
        <v>1165</v>
      </c>
      <c r="CA4" s="5">
        <v>531</v>
      </c>
      <c r="CB4" s="5">
        <v>751</v>
      </c>
      <c r="CC4" s="5">
        <v>857</v>
      </c>
      <c r="CD4" s="5">
        <v>719</v>
      </c>
      <c r="CE4" s="5">
        <v>1078</v>
      </c>
      <c r="CF4" s="5">
        <v>963</v>
      </c>
      <c r="CG4" s="5">
        <v>912</v>
      </c>
      <c r="CH4" s="5">
        <v>1018</v>
      </c>
      <c r="CI4" s="5">
        <v>844</v>
      </c>
      <c r="CJ4" s="5">
        <v>453</v>
      </c>
      <c r="CK4" s="5">
        <v>280</v>
      </c>
      <c r="CL4" s="5">
        <v>942</v>
      </c>
      <c r="CM4" s="5">
        <v>857</v>
      </c>
      <c r="CN4" s="5">
        <v>938</v>
      </c>
      <c r="CO4" s="5">
        <v>0</v>
      </c>
    </row>
    <row r="8" spans="1:94" x14ac:dyDescent="0.3">
      <c r="C8" s="4"/>
      <c r="D8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4 Q4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2026-01-14T10:53:22Z</dcterms:created>
  <dcterms:modified xsi:type="dcterms:W3CDTF">2026-01-14T10:53:54Z</dcterms:modified>
</cp:coreProperties>
</file>