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Historical data\"/>
    </mc:Choice>
  </mc:AlternateContent>
  <xr:revisionPtr revIDLastSave="0" documentId="13_ncr:1_{8F698DFD-522A-4053-8B08-650D32AC376B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5 Q3 2025" sheetId="24" r:id="rId1"/>
    <sheet name="KPI 5 Q2 2025" sheetId="23" r:id="rId2"/>
    <sheet name="KPI 5 Q1 2025" sheetId="22" r:id="rId3"/>
    <sheet name="KPI 5 Q4 2024" sheetId="21" r:id="rId4"/>
    <sheet name="KPI 5 Q3 2024" sheetId="20" r:id="rId5"/>
    <sheet name="KPI 5 Q2 2024" sheetId="19" r:id="rId6"/>
    <sheet name="KPI 5 Q1 2024" sheetId="18" r:id="rId7"/>
    <sheet name="KPI 5 Q4 2023" sheetId="17" r:id="rId8"/>
    <sheet name="KPI 5 Q3 2023" sheetId="16" r:id="rId9"/>
    <sheet name="KPI 5 Q2 2023" sheetId="15" r:id="rId10"/>
    <sheet name="KPI 5 Q1 2023" sheetId="14" r:id="rId11"/>
    <sheet name="KPI 5 Q4 2022" sheetId="13" r:id="rId12"/>
    <sheet name="KPI 5 Q3 2022" sheetId="12" r:id="rId13"/>
    <sheet name="KPI 5 Q2 2022" sheetId="11" r:id="rId14"/>
    <sheet name="KPI 5 Q1 2022" sheetId="10" r:id="rId15"/>
    <sheet name="KPI 5 Q4 2021" sheetId="9" r:id="rId16"/>
    <sheet name="KPI 5 Q3 2021" sheetId="8" r:id="rId17"/>
    <sheet name="KPI 5 Q2 2021" sheetId="7" r:id="rId18"/>
    <sheet name="KPI 5 Q1 2021" sheetId="6" r:id="rId19"/>
    <sheet name="KPI 5 Q4 2020" sheetId="5" r:id="rId20"/>
    <sheet name="KPI 5 Q3 2020" sheetId="4" r:id="rId21"/>
    <sheet name="KPI 5 Q2 2020" sheetId="3" r:id="rId22"/>
    <sheet name="KPI 5 Q1 2020" sheetId="2" r:id="rId23"/>
    <sheet name="KPI 5 Q4 2019" sheetId="1" r:id="rId24"/>
  </sheets>
  <externalReferences>
    <externalReference r:id="rId25"/>
  </externalReferences>
  <calcPr calcId="145621"/>
</workbook>
</file>

<file path=xl/sharedStrings.xml><?xml version="1.0" encoding="utf-8"?>
<sst xmlns="http://schemas.openxmlformats.org/spreadsheetml/2006/main" count="96" uniqueCount="4">
  <si>
    <t>KPI 5 The daily average time (in milliseconds) taken, per request, for the ASPSP to provide the card-based payment instrument issuer (CBPII) or the PISP with a ‘yes/no’ confirmation</t>
  </si>
  <si>
    <t>Avg Response TIme (ms)</t>
  </si>
  <si>
    <t>Date</t>
  </si>
  <si>
    <t>API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</si>
</sst>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textRotation="90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1" fontId="0" fillId="0" borderId="1" xfId="0" applyNumberFormat="1" applyBorder="1"/>
    <xf numFmtId="14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5 Q3 2025'!$B$4:$CO$4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C-481C-A99E-08FD6125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5 Q2 2023'!$B$4:$CN$4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3-4F94-87E5-34D84F2C9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5 Q1 2023'!$B$4:$CM$4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4-4FA5-87D4-21615C2C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5 Q4 2022'!$B$4:$CO$4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543-841C-E5C96C25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5 Q3 2022'!$B$4:$CO$4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E-4061-BD2A-9D203CC4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08320"/>
        <c:axId val="220810240"/>
      </c:lineChart>
      <c:dateAx>
        <c:axId val="2208083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0810240"/>
        <c:crosses val="autoZero"/>
        <c:auto val="1"/>
        <c:lblOffset val="100"/>
        <c:baseTimeUnit val="days"/>
      </c:dateAx>
      <c:valAx>
        <c:axId val="22081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080832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5 Q2 2022'!$B$4:$CN$4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5-4A46-9946-CB931F6B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014336"/>
        <c:axId val="246015872"/>
      </c:lineChart>
      <c:dateAx>
        <c:axId val="2460143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6015872"/>
        <c:crosses val="autoZero"/>
        <c:auto val="1"/>
        <c:lblOffset val="100"/>
        <c:baseTimeUnit val="days"/>
      </c:dateAx>
      <c:valAx>
        <c:axId val="24601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601433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5 Q1 2022'!$B$4:$CM$4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1-4A3B-BF4F-02221B6F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54784"/>
        <c:axId val="204856320"/>
      </c:lineChart>
      <c:dateAx>
        <c:axId val="2048547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4856320"/>
        <c:crosses val="autoZero"/>
        <c:auto val="1"/>
        <c:lblOffset val="100"/>
        <c:baseTimeUnit val="days"/>
      </c:dateAx>
      <c:valAx>
        <c:axId val="20485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8547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5 Q4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8A3-8518-9BB6ADD9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81472"/>
        <c:axId val="232683008"/>
      </c:lineChart>
      <c:dateAx>
        <c:axId val="2326814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2683008"/>
        <c:crosses val="autoZero"/>
        <c:auto val="1"/>
        <c:lblOffset val="100"/>
        <c:baseTimeUnit val="days"/>
      </c:dateAx>
      <c:valAx>
        <c:axId val="232683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268147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5 Q3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A-4E05-ABB6-13B70BE4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22592"/>
        <c:axId val="235036672"/>
      </c:lineChart>
      <c:dateAx>
        <c:axId val="2350225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36672"/>
        <c:crosses val="autoZero"/>
        <c:auto val="1"/>
        <c:lblOffset val="100"/>
        <c:baseTimeUnit val="days"/>
      </c:dateAx>
      <c:valAx>
        <c:axId val="23503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225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5 Q2 2021'!$B$4:$CN$4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4-4B1A-B667-05995C8A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98720"/>
        <c:axId val="240400256"/>
      </c:lineChart>
      <c:dateAx>
        <c:axId val="2403987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400256"/>
        <c:crosses val="autoZero"/>
        <c:auto val="1"/>
        <c:lblOffset val="100"/>
        <c:baseTimeUnit val="days"/>
      </c:dateAx>
      <c:valAx>
        <c:axId val="24040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039872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5 Q1 2021'!$B$4:$CM$4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4-4319-ADBC-AD64BA0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05248"/>
        <c:axId val="241627520"/>
      </c:lineChart>
      <c:dateAx>
        <c:axId val="2416052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27520"/>
        <c:crosses val="autoZero"/>
        <c:auto val="1"/>
        <c:lblOffset val="100"/>
        <c:baseTimeUnit val="days"/>
      </c:dateAx>
      <c:valAx>
        <c:axId val="241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0524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5 Q2 2025'!$B$4:$CN$4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8-436C-A603-A7EA5A37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5 Q4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3-423F-A9AA-6652975A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69248"/>
        <c:axId val="241670784"/>
      </c:lineChart>
      <c:dateAx>
        <c:axId val="2416692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70784"/>
        <c:crosses val="autoZero"/>
        <c:auto val="1"/>
        <c:lblOffset val="100"/>
        <c:baseTimeUnit val="days"/>
      </c:dateAx>
      <c:valAx>
        <c:axId val="24167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6924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5 Q3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0-4ED4-885C-DE9EBEDC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57568"/>
        <c:axId val="241828992"/>
      </c:lineChart>
      <c:dateAx>
        <c:axId val="2417575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28992"/>
        <c:crosses val="autoZero"/>
        <c:auto val="1"/>
        <c:lblOffset val="100"/>
        <c:baseTimeUnit val="days"/>
      </c:dateAx>
      <c:valAx>
        <c:axId val="24182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75756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2020'!$B$3:$CO$3</c:f>
              <c:numCache>
                <c:formatCode>m/d/yyyy</c:formatCode>
                <c:ptCount val="92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  <c:pt idx="91">
                  <c:v>44013</c:v>
                </c:pt>
              </c:numCache>
            </c:numRef>
          </c:cat>
          <c:val>
            <c:numRef>
              <c:f>'KPI 5 Q2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CCF-A9C5-75058DA43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03488"/>
        <c:axId val="241905024"/>
      </c:lineChart>
      <c:dateAx>
        <c:axId val="2419034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905024"/>
        <c:crosses val="autoZero"/>
        <c:auto val="1"/>
        <c:lblOffset val="100"/>
        <c:baseTimeUnit val="days"/>
      </c:dateAx>
      <c:valAx>
        <c:axId val="24190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90348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'KPI 5 Q1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5 Q1 2020'!$B$4:$CN$4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1405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1-4EE0-B073-76989157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659712"/>
        <c:axId val="242661248"/>
      </c:lineChart>
      <c:dateAx>
        <c:axId val="24265971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61248"/>
        <c:crosses val="autoZero"/>
        <c:auto val="1"/>
        <c:lblOffset val="100"/>
        <c:baseTimeUnit val="days"/>
      </c:dateAx>
      <c:valAx>
        <c:axId val="24266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265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5 Q4 2019'!$A$4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5 Q4 2019'!$B$4:$DF$4</c:f>
              <c:numCache>
                <c:formatCode>0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495</c:v>
                </c:pt>
                <c:pt idx="54">
                  <c:v>463</c:v>
                </c:pt>
                <c:pt idx="55">
                  <c:v>505</c:v>
                </c:pt>
                <c:pt idx="56">
                  <c:v>0</c:v>
                </c:pt>
                <c:pt idx="57">
                  <c:v>0</c:v>
                </c:pt>
                <c:pt idx="58">
                  <c:v>828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569</c:v>
                </c:pt>
                <c:pt idx="79">
                  <c:v>0</c:v>
                </c:pt>
                <c:pt idx="80">
                  <c:v>0</c:v>
                </c:pt>
                <c:pt idx="81">
                  <c:v>763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598</c:v>
                </c:pt>
                <c:pt idx="87">
                  <c:v>0</c:v>
                </c:pt>
                <c:pt idx="88">
                  <c:v>1126</c:v>
                </c:pt>
                <c:pt idx="89">
                  <c:v>0</c:v>
                </c:pt>
                <c:pt idx="90">
                  <c:v>507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397-ABB5-F215F44E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34976"/>
        <c:axId val="242736512"/>
      </c:lineChart>
      <c:dateAx>
        <c:axId val="2427349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36512"/>
        <c:crosses val="autoZero"/>
        <c:auto val="1"/>
        <c:lblOffset val="100"/>
        <c:baseTimeUnit val="days"/>
      </c:dateAx>
      <c:valAx>
        <c:axId val="242736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2734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5 Q1 2025'!$B$4:$CM$4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4-4B7B-ACC1-59D836E0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5 Q4 2024'!$B$4:$CO$4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A-458E-8782-C05B75AA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5 Q3 2024'!$B$4:$CO$4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B64-B2DA-318D961A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5 Q2 2024'!$B$4:$CN$4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738-8926-75DA273CB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5 Q1 2024'!$B$4:$CN$4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B41-AF5D-93F7897B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5 Q4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1-4FBF-82A2-D5EAB6B3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5 Q3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E-415B-B506-906AF9AC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A9A9A9-E482-4A94-8B92-81101506D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C581B3-740D-4E0D-AC03-11CD2F0B1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F6617B-7FD8-42EF-AA7D-43918F090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FA5AC0-DEA0-4D31-B7DA-F49CB53D0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8512B-8B15-4063-A489-37F414DAC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3093FD-32E3-4A23-880A-33BDC0A91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5</xdr:row>
      <xdr:rowOff>42862</xdr:rowOff>
    </xdr:from>
    <xdr:to>
      <xdr:col>16</xdr:col>
      <xdr:colOff>533399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2C75D3-2E71-4F82-85BF-46D6F441B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B91E08-0663-4061-BB32-79E2FD9D1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B9270-527E-4C7C-963C-6A174F9CE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313C4B-8F22-4FF6-9DE8-5255BBD07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D747BD-ED3B-4F89-AF1D-A745C49FC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46AB1-3541-429C-AFA1-AE8DE751A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62A336-CBC3-4070-966B-CEB3DF083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Historical%20data\kpi_5.xlsx" TargetMode="External"/><Relationship Id="rId1" Type="http://schemas.openxmlformats.org/officeDocument/2006/relationships/externalLinkPath" Target="kpi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5 Q3 2025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API CFS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3CC1-DCED-46EC-BB7B-606B31546598}">
  <dimension ref="A1:CP4"/>
  <sheetViews>
    <sheetView tabSelected="1" workbookViewId="0">
      <selection activeCell="A6" sqref="A6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29C1-27B2-43F4-AE68-2A29E02F9CCB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294E-CB50-4A3C-85C3-9CBE02A461FC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9A36-E108-4414-BC8F-839C59B5C8C8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068B-05EF-4A8A-8D18-281EF84D59F6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  <c r="CO3" s="6"/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70B6-85F3-4C5D-AAF5-A7B94A9D8ECB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4">
        <v>44013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780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1405</v>
      </c>
      <c r="X4" s="3">
        <v>0</v>
      </c>
      <c r="Y4" s="3">
        <v>0</v>
      </c>
      <c r="Z4" s="3">
        <v>0</v>
      </c>
      <c r="AA4" s="3">
        <v>0</v>
      </c>
      <c r="AB4" s="3">
        <v>600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4"/>
  <sheetViews>
    <sheetView workbookViewId="0"/>
  </sheetViews>
  <sheetFormatPr defaultRowHeight="14.4" x14ac:dyDescent="0.3"/>
  <sheetData>
    <row r="1" spans="1:111" ht="18" x14ac:dyDescent="0.3">
      <c r="B1" s="1" t="s">
        <v>0</v>
      </c>
    </row>
    <row r="2" spans="1:111" x14ac:dyDescent="0.3">
      <c r="A2" t="s">
        <v>1</v>
      </c>
    </row>
    <row r="3" spans="1:111" ht="72.75" customHeight="1" x14ac:dyDescent="0.3">
      <c r="A3" s="3" t="s">
        <v>2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2"/>
    </row>
    <row r="4" spans="1:111" x14ac:dyDescent="0.3">
      <c r="A4" s="3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311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368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495</v>
      </c>
      <c r="BD4" s="5">
        <v>463</v>
      </c>
      <c r="BE4" s="5">
        <v>505</v>
      </c>
      <c r="BF4" s="5">
        <v>0</v>
      </c>
      <c r="BG4" s="5">
        <v>0</v>
      </c>
      <c r="BH4" s="5">
        <v>828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569</v>
      </c>
      <c r="CC4" s="5">
        <v>0</v>
      </c>
      <c r="CD4" s="5">
        <v>0</v>
      </c>
      <c r="CE4" s="5">
        <v>763</v>
      </c>
      <c r="CF4" s="5">
        <v>0</v>
      </c>
      <c r="CG4" s="5">
        <v>0</v>
      </c>
      <c r="CH4" s="5">
        <v>0</v>
      </c>
      <c r="CI4" s="5">
        <v>0</v>
      </c>
      <c r="CJ4" s="5">
        <v>598</v>
      </c>
      <c r="CK4" s="5">
        <v>0</v>
      </c>
      <c r="CL4" s="5">
        <v>1126</v>
      </c>
      <c r="CM4" s="5">
        <v>0</v>
      </c>
      <c r="CN4" s="5">
        <v>507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F5C0-4D9F-4C62-A197-3DB2C8C6D2CB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27D0-9788-4AE8-A1B7-B5237B93201E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7EE6-F9E7-4E6E-A09E-480D4EA3C16F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0A0F-ABE1-4C3E-AEEA-4B543443AA43}">
  <dimension ref="A1:CO4"/>
  <sheetViews>
    <sheetView workbookViewId="0">
      <selection activeCell="A12" sqref="A12"/>
    </sheetView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50C5-C1EC-4DB6-8451-72F7CD7C21E3}">
  <dimension ref="A1:CO4"/>
  <sheetViews>
    <sheetView workbookViewId="0">
      <selection activeCell="A6" sqref="A6"/>
    </sheetView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6E3C-B127-4A97-B2DE-7B07748834F3}">
  <dimension ref="A1:CP4"/>
  <sheetViews>
    <sheetView workbookViewId="0">
      <selection activeCell="C34" sqref="C34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A3DB-19C8-4A84-BC2F-E6F648EB8E63}">
  <dimension ref="A1:CP4"/>
  <sheetViews>
    <sheetView workbookViewId="0">
      <selection activeCell="A13" sqref="A13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KPI 5 Q3 2025</vt:lpstr>
      <vt:lpstr>KPI 5 Q2 2025</vt:lpstr>
      <vt:lpstr>KPI 5 Q1 2025</vt:lpstr>
      <vt:lpstr>KPI 5 Q4 2024</vt:lpstr>
      <vt:lpstr>KPI 5 Q3 2024</vt:lpstr>
      <vt:lpstr>KPI 5 Q2 2024</vt:lpstr>
      <vt:lpstr>KPI 5 Q1 2024</vt:lpstr>
      <vt:lpstr>KPI 5 Q4 2023</vt:lpstr>
      <vt:lpstr>KPI 5 Q3 2023</vt:lpstr>
      <vt:lpstr>KPI 5 Q2 2023</vt:lpstr>
      <vt:lpstr>KPI 5 Q1 2023</vt:lpstr>
      <vt:lpstr>KPI 5 Q4 2022</vt:lpstr>
      <vt:lpstr>KPI 5 Q3 2022</vt:lpstr>
      <vt:lpstr>KPI 5 Q2 2022</vt:lpstr>
      <vt:lpstr>KPI 5 Q1 2022</vt:lpstr>
      <vt:lpstr>KPI 5 Q4 2021</vt:lpstr>
      <vt:lpstr>KPI 5 Q3 2021</vt:lpstr>
      <vt:lpstr>KPI 5 Q2 2021</vt:lpstr>
      <vt:lpstr>KPI 5 Q1 2021</vt:lpstr>
      <vt:lpstr>KPI 5 Q4 2020</vt:lpstr>
      <vt:lpstr>KPI 5 Q3 2020</vt:lpstr>
      <vt:lpstr>KPI 5 Q2 2020</vt:lpstr>
      <vt:lpstr>KPI 5 Q1 2020</vt:lpstr>
      <vt:lpstr>KPI 5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2020-01-06T12:49:17Z</dcterms:created>
  <dcterms:modified xsi:type="dcterms:W3CDTF">2026-01-15T12:10:53Z</dcterms:modified>
</cp:coreProperties>
</file>