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s\POSTBANK\PSD2\Documentation\Statistics\20260331 API Statistics\For Publish\"/>
    </mc:Choice>
  </mc:AlternateContent>
  <xr:revisionPtr revIDLastSave="0" documentId="13_ncr:1_{098FFA1E-C69F-457F-927E-653D3F9E73CF}" xr6:coauthVersionLast="47" xr6:coauthVersionMax="47" xr10:uidLastSave="{00000000-0000-0000-0000-000000000000}"/>
  <bookViews>
    <workbookView xWindow="828" yWindow="-108" windowWidth="22320" windowHeight="14616" xr2:uid="{4E1C04DB-2D3D-4759-8A55-6D477A699C26}"/>
  </bookViews>
  <sheets>
    <sheet name="KPI 4 Q1 2026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<sst xmlns="http://schemas.openxmlformats.org/spreadsheetml/2006/main" count="4" uniqueCount="4">
  <si>
    <t>KPI 4 The daily average time (in milliseconds) taken, per request, for the ASPSP to provide the account information service provider (AISP)</t>
  </si>
  <si>
    <t>Avg Response TIme (ms)</t>
  </si>
  <si>
    <t>Date</t>
  </si>
  <si>
    <t>API 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</si>
</sst>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3.5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14" fontId="0" fillId="0" borderId="1" xfId="0" applyNumberFormat="1" applyBorder="1" applyAlignment="1">
      <alignment textRotation="90"/>
    </xf>
    <xf numFmtId="0" fontId="0" fillId="0" borderId="0" xfId="0" applyAlignment="1">
      <alignment textRotation="90"/>
    </xf>
    <xf numFmtId="3" fontId="0" fillId="0" borderId="1" xfId="0" applyNumberFormat="1" applyBorder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cked"/>
        <c:varyColors val="0"/>
        <c:ser>
          <c:idx val="1"/>
          <c:order val="0"/>
          <c:tx>
            <c:strRef>
              <c:f>'KPI 4 Q1 2026'!$A$4</c:f>
              <c:strCache>
                <c:ptCount val="1"/>
                <c:pt idx="0">
                  <c:v>API AIS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4 Q1 2026'!$B$3:$CM$3</c:f>
              <c:numCache>
                <c:formatCode>m/d/yyyy</c:formatCode>
                <c:ptCount val="90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  <c:pt idx="31">
                  <c:v>46054</c:v>
                </c:pt>
                <c:pt idx="32">
                  <c:v>46055</c:v>
                </c:pt>
                <c:pt idx="33">
                  <c:v>46056</c:v>
                </c:pt>
                <c:pt idx="34">
                  <c:v>46057</c:v>
                </c:pt>
                <c:pt idx="35">
                  <c:v>46058</c:v>
                </c:pt>
                <c:pt idx="36">
                  <c:v>46059</c:v>
                </c:pt>
                <c:pt idx="37">
                  <c:v>46060</c:v>
                </c:pt>
                <c:pt idx="38">
                  <c:v>46061</c:v>
                </c:pt>
                <c:pt idx="39">
                  <c:v>46062</c:v>
                </c:pt>
                <c:pt idx="40">
                  <c:v>46063</c:v>
                </c:pt>
                <c:pt idx="41">
                  <c:v>46064</c:v>
                </c:pt>
                <c:pt idx="42">
                  <c:v>46065</c:v>
                </c:pt>
                <c:pt idx="43">
                  <c:v>46066</c:v>
                </c:pt>
                <c:pt idx="44">
                  <c:v>46067</c:v>
                </c:pt>
                <c:pt idx="45">
                  <c:v>46068</c:v>
                </c:pt>
                <c:pt idx="46">
                  <c:v>46069</c:v>
                </c:pt>
                <c:pt idx="47">
                  <c:v>46070</c:v>
                </c:pt>
                <c:pt idx="48">
                  <c:v>46071</c:v>
                </c:pt>
                <c:pt idx="49">
                  <c:v>46072</c:v>
                </c:pt>
                <c:pt idx="50">
                  <c:v>46073</c:v>
                </c:pt>
                <c:pt idx="51">
                  <c:v>46074</c:v>
                </c:pt>
                <c:pt idx="52">
                  <c:v>46075</c:v>
                </c:pt>
                <c:pt idx="53">
                  <c:v>46076</c:v>
                </c:pt>
                <c:pt idx="54">
                  <c:v>46077</c:v>
                </c:pt>
                <c:pt idx="55">
                  <c:v>46078</c:v>
                </c:pt>
                <c:pt idx="56">
                  <c:v>46079</c:v>
                </c:pt>
                <c:pt idx="57">
                  <c:v>46080</c:v>
                </c:pt>
                <c:pt idx="58">
                  <c:v>46081</c:v>
                </c:pt>
                <c:pt idx="59">
                  <c:v>46082</c:v>
                </c:pt>
                <c:pt idx="60">
                  <c:v>46083</c:v>
                </c:pt>
                <c:pt idx="61">
                  <c:v>46084</c:v>
                </c:pt>
                <c:pt idx="62">
                  <c:v>46085</c:v>
                </c:pt>
                <c:pt idx="63">
                  <c:v>46086</c:v>
                </c:pt>
                <c:pt idx="64">
                  <c:v>46087</c:v>
                </c:pt>
                <c:pt idx="65">
                  <c:v>46088</c:v>
                </c:pt>
                <c:pt idx="66">
                  <c:v>46089</c:v>
                </c:pt>
                <c:pt idx="67">
                  <c:v>46090</c:v>
                </c:pt>
                <c:pt idx="68">
                  <c:v>46091</c:v>
                </c:pt>
                <c:pt idx="69">
                  <c:v>46092</c:v>
                </c:pt>
                <c:pt idx="70">
                  <c:v>46093</c:v>
                </c:pt>
                <c:pt idx="71">
                  <c:v>46094</c:v>
                </c:pt>
                <c:pt idx="72">
                  <c:v>46095</c:v>
                </c:pt>
                <c:pt idx="73">
                  <c:v>46096</c:v>
                </c:pt>
                <c:pt idx="74">
                  <c:v>46097</c:v>
                </c:pt>
                <c:pt idx="75">
                  <c:v>46098</c:v>
                </c:pt>
                <c:pt idx="76">
                  <c:v>46099</c:v>
                </c:pt>
                <c:pt idx="77">
                  <c:v>46100</c:v>
                </c:pt>
                <c:pt idx="78">
                  <c:v>46101</c:v>
                </c:pt>
                <c:pt idx="79">
                  <c:v>46102</c:v>
                </c:pt>
                <c:pt idx="80">
                  <c:v>46103</c:v>
                </c:pt>
                <c:pt idx="81">
                  <c:v>46104</c:v>
                </c:pt>
                <c:pt idx="82">
                  <c:v>46105</c:v>
                </c:pt>
                <c:pt idx="83">
                  <c:v>46106</c:v>
                </c:pt>
                <c:pt idx="84">
                  <c:v>46107</c:v>
                </c:pt>
                <c:pt idx="85">
                  <c:v>46108</c:v>
                </c:pt>
                <c:pt idx="86">
                  <c:v>46109</c:v>
                </c:pt>
                <c:pt idx="87">
                  <c:v>46110</c:v>
                </c:pt>
                <c:pt idx="88">
                  <c:v>46111</c:v>
                </c:pt>
                <c:pt idx="89">
                  <c:v>46112</c:v>
                </c:pt>
              </c:numCache>
            </c:numRef>
          </c:cat>
          <c:val>
            <c:numRef>
              <c:f>'KPI 4 Q1 2026'!$B$4:$CM$4</c:f>
              <c:numCache>
                <c:formatCode>#,##0</c:formatCode>
                <c:ptCount val="90"/>
                <c:pt idx="0">
                  <c:v>738</c:v>
                </c:pt>
                <c:pt idx="1">
                  <c:v>368</c:v>
                </c:pt>
                <c:pt idx="2">
                  <c:v>519</c:v>
                </c:pt>
                <c:pt idx="3">
                  <c:v>758</c:v>
                </c:pt>
                <c:pt idx="4">
                  <c:v>698</c:v>
                </c:pt>
                <c:pt idx="5">
                  <c:v>896</c:v>
                </c:pt>
                <c:pt idx="6">
                  <c:v>796</c:v>
                </c:pt>
                <c:pt idx="7">
                  <c:v>976</c:v>
                </c:pt>
                <c:pt idx="8">
                  <c:v>689</c:v>
                </c:pt>
                <c:pt idx="9">
                  <c:v>789</c:v>
                </c:pt>
                <c:pt idx="10">
                  <c:v>853</c:v>
                </c:pt>
                <c:pt idx="11">
                  <c:v>664</c:v>
                </c:pt>
                <c:pt idx="12">
                  <c:v>679</c:v>
                </c:pt>
                <c:pt idx="13">
                  <c:v>957</c:v>
                </c:pt>
                <c:pt idx="14">
                  <c:v>1101</c:v>
                </c:pt>
                <c:pt idx="15">
                  <c:v>900</c:v>
                </c:pt>
                <c:pt idx="16">
                  <c:v>781</c:v>
                </c:pt>
                <c:pt idx="17">
                  <c:v>590</c:v>
                </c:pt>
                <c:pt idx="18">
                  <c:v>468</c:v>
                </c:pt>
                <c:pt idx="19">
                  <c:v>588</c:v>
                </c:pt>
                <c:pt idx="20">
                  <c:v>437</c:v>
                </c:pt>
                <c:pt idx="21">
                  <c:v>397</c:v>
                </c:pt>
                <c:pt idx="22">
                  <c:v>554</c:v>
                </c:pt>
                <c:pt idx="23">
                  <c:v>703</c:v>
                </c:pt>
                <c:pt idx="24">
                  <c:v>824</c:v>
                </c:pt>
                <c:pt idx="25">
                  <c:v>583</c:v>
                </c:pt>
                <c:pt idx="26">
                  <c:v>794</c:v>
                </c:pt>
                <c:pt idx="27">
                  <c:v>936</c:v>
                </c:pt>
                <c:pt idx="28">
                  <c:v>603</c:v>
                </c:pt>
                <c:pt idx="29">
                  <c:v>504</c:v>
                </c:pt>
                <c:pt idx="30">
                  <c:v>555</c:v>
                </c:pt>
                <c:pt idx="31">
                  <c:v>308</c:v>
                </c:pt>
                <c:pt idx="32">
                  <c:v>594</c:v>
                </c:pt>
                <c:pt idx="33">
                  <c:v>697</c:v>
                </c:pt>
                <c:pt idx="34">
                  <c:v>810</c:v>
                </c:pt>
                <c:pt idx="35">
                  <c:v>1048</c:v>
                </c:pt>
                <c:pt idx="36">
                  <c:v>1100</c:v>
                </c:pt>
                <c:pt idx="37">
                  <c:v>1210</c:v>
                </c:pt>
                <c:pt idx="38">
                  <c:v>986</c:v>
                </c:pt>
                <c:pt idx="39">
                  <c:v>835</c:v>
                </c:pt>
                <c:pt idx="40">
                  <c:v>983</c:v>
                </c:pt>
                <c:pt idx="41">
                  <c:v>729</c:v>
                </c:pt>
                <c:pt idx="42">
                  <c:v>504</c:v>
                </c:pt>
                <c:pt idx="43">
                  <c:v>403</c:v>
                </c:pt>
                <c:pt idx="44">
                  <c:v>636</c:v>
                </c:pt>
                <c:pt idx="45">
                  <c:v>483</c:v>
                </c:pt>
                <c:pt idx="46">
                  <c:v>835</c:v>
                </c:pt>
                <c:pt idx="47">
                  <c:v>570</c:v>
                </c:pt>
                <c:pt idx="48">
                  <c:v>643</c:v>
                </c:pt>
                <c:pt idx="49">
                  <c:v>704</c:v>
                </c:pt>
                <c:pt idx="50">
                  <c:v>947</c:v>
                </c:pt>
                <c:pt idx="51">
                  <c:v>1045</c:v>
                </c:pt>
                <c:pt idx="52">
                  <c:v>896</c:v>
                </c:pt>
                <c:pt idx="53">
                  <c:v>694</c:v>
                </c:pt>
                <c:pt idx="54">
                  <c:v>796</c:v>
                </c:pt>
                <c:pt idx="55">
                  <c:v>583</c:v>
                </c:pt>
                <c:pt idx="56">
                  <c:v>386</c:v>
                </c:pt>
                <c:pt idx="57">
                  <c:v>499</c:v>
                </c:pt>
                <c:pt idx="58">
                  <c:v>685</c:v>
                </c:pt>
                <c:pt idx="59">
                  <c:v>694</c:v>
                </c:pt>
                <c:pt idx="60">
                  <c:v>750</c:v>
                </c:pt>
                <c:pt idx="61">
                  <c:v>584</c:v>
                </c:pt>
                <c:pt idx="62">
                  <c:v>694</c:v>
                </c:pt>
                <c:pt idx="63">
                  <c:v>899</c:v>
                </c:pt>
                <c:pt idx="64">
                  <c:v>702</c:v>
                </c:pt>
                <c:pt idx="65">
                  <c:v>895</c:v>
                </c:pt>
                <c:pt idx="66">
                  <c:v>1101</c:v>
                </c:pt>
                <c:pt idx="67">
                  <c:v>1063</c:v>
                </c:pt>
                <c:pt idx="68">
                  <c:v>1198</c:v>
                </c:pt>
                <c:pt idx="69">
                  <c:v>998</c:v>
                </c:pt>
                <c:pt idx="70">
                  <c:v>857</c:v>
                </c:pt>
                <c:pt idx="71">
                  <c:v>750</c:v>
                </c:pt>
                <c:pt idx="72">
                  <c:v>966</c:v>
                </c:pt>
                <c:pt idx="73">
                  <c:v>792</c:v>
                </c:pt>
                <c:pt idx="74">
                  <c:v>600</c:v>
                </c:pt>
                <c:pt idx="75">
                  <c:v>493</c:v>
                </c:pt>
                <c:pt idx="76">
                  <c:v>310</c:v>
                </c:pt>
                <c:pt idx="77">
                  <c:v>538</c:v>
                </c:pt>
                <c:pt idx="78">
                  <c:v>661</c:v>
                </c:pt>
                <c:pt idx="79">
                  <c:v>783</c:v>
                </c:pt>
                <c:pt idx="80">
                  <c:v>891</c:v>
                </c:pt>
                <c:pt idx="81">
                  <c:v>691</c:v>
                </c:pt>
                <c:pt idx="82">
                  <c:v>593</c:v>
                </c:pt>
                <c:pt idx="83">
                  <c:v>487</c:v>
                </c:pt>
                <c:pt idx="84">
                  <c:v>395</c:v>
                </c:pt>
                <c:pt idx="85">
                  <c:v>333</c:v>
                </c:pt>
                <c:pt idx="86">
                  <c:v>473</c:v>
                </c:pt>
                <c:pt idx="87">
                  <c:v>509</c:v>
                </c:pt>
                <c:pt idx="88">
                  <c:v>702</c:v>
                </c:pt>
                <c:pt idx="89">
                  <c:v>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E2-43F0-88C3-EB14FC560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578944"/>
        <c:axId val="178580480"/>
      </c:lineChart>
      <c:dateAx>
        <c:axId val="178578944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bg-BG"/>
          </a:p>
        </c:txPr>
        <c:crossAx val="178580480"/>
        <c:crosses val="autoZero"/>
        <c:auto val="1"/>
        <c:lblOffset val="100"/>
        <c:baseTimeUnit val="days"/>
      </c:dateAx>
      <c:valAx>
        <c:axId val="178580480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78578944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43786224977061389"/>
          <c:y val="0.88984376328454828"/>
          <c:w val="9.5466720506090591E-2"/>
          <c:h val="0.10322846006237663"/>
        </c:manualLayout>
      </c:layout>
      <c:overlay val="0"/>
      <c:txPr>
        <a:bodyPr/>
        <a:lstStyle/>
        <a:p>
          <a:pPr>
            <a:defRPr sz="1600" baseline="0"/>
          </a:pPr>
          <a:endParaRPr lang="bg-BG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539750</xdr:colOff>
      <xdr:row>6</xdr:row>
      <xdr:rowOff>105834</xdr:rowOff>
    </xdr:from>
    <xdr:to>
      <xdr:col>16</xdr:col>
      <xdr:colOff>518583</xdr:colOff>
      <xdr:row>22</xdr:row>
      <xdr:rowOff>174707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9165C1-94E1-4513-A424-21E62CBA74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KPI%204%20-%20raboten%20&#1096;&#1072;&#1073;&#1083;&#1086;&#1085;%20AIS%20_new_Korr_Postbank.xlsx" TargetMode="External"/><Relationship Id="rId2" Type="http://schemas.openxmlformats.org/officeDocument/2006/relationships/externalLinkPath" Target="file:///C:\docs\POSTBANK\PSD2\Documentation\Statistics\20260331%20API%20Statistics\KPI%204%20-%20raboten%20&#1096;&#1072;&#1073;&#1083;&#1086;&#1085;%20AIS%20_new_Korr_Postbank.xlsx" TargetMode="External"/><Relationship Id="rId1" Type="http://schemas.openxmlformats.org/officeDocument/2006/relationships/externalLinkPath" Target="/docs/POSTBANK/PSD2/Documentation/Statistics/20260331%20API%20Statistics/KPI%204%20-%20raboten%20&#1096;&#1072;&#1073;&#1083;&#1086;&#1085;%20AIS%20_new_Korr_Postban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KPI 4 Q1 2026"/>
      <sheetName val="KPI4"/>
      <sheetName val="AIS-APIM"/>
      <sheetName val="AIS-APIM_working"/>
      <sheetName val="AIS-WEB"/>
      <sheetName val="AIS-WEB_working"/>
      <sheetName val="AIS Mobile"/>
      <sheetName val="AIS-Mobile_working"/>
    </sheetNames>
    <sheetDataSet>
      <sheetData sheetId="0">
        <row r="3">
          <cell r="B3">
            <v>46023</v>
          </cell>
          <cell r="C3">
            <v>46024</v>
          </cell>
          <cell r="D3">
            <v>46025</v>
          </cell>
          <cell r="E3">
            <v>46026</v>
          </cell>
          <cell r="F3">
            <v>46027</v>
          </cell>
          <cell r="G3">
            <v>46028</v>
          </cell>
          <cell r="H3">
            <v>46029</v>
          </cell>
          <cell r="I3">
            <v>46030</v>
          </cell>
          <cell r="J3">
            <v>46031</v>
          </cell>
          <cell r="K3">
            <v>46032</v>
          </cell>
          <cell r="L3">
            <v>46033</v>
          </cell>
          <cell r="M3">
            <v>46034</v>
          </cell>
          <cell r="N3">
            <v>46035</v>
          </cell>
          <cell r="O3">
            <v>46036</v>
          </cell>
          <cell r="P3">
            <v>46037</v>
          </cell>
          <cell r="Q3">
            <v>46038</v>
          </cell>
          <cell r="R3">
            <v>46039</v>
          </cell>
          <cell r="S3">
            <v>46040</v>
          </cell>
          <cell r="T3">
            <v>46041</v>
          </cell>
          <cell r="U3">
            <v>46042</v>
          </cell>
          <cell r="V3">
            <v>46043</v>
          </cell>
          <cell r="W3">
            <v>46044</v>
          </cell>
          <cell r="X3">
            <v>46045</v>
          </cell>
          <cell r="Y3">
            <v>46046</v>
          </cell>
          <cell r="Z3">
            <v>46047</v>
          </cell>
          <cell r="AA3">
            <v>46048</v>
          </cell>
          <cell r="AB3">
            <v>46049</v>
          </cell>
          <cell r="AC3">
            <v>46050</v>
          </cell>
          <cell r="AD3">
            <v>46051</v>
          </cell>
          <cell r="AE3">
            <v>46052</v>
          </cell>
          <cell r="AF3">
            <v>46053</v>
          </cell>
          <cell r="AG3">
            <v>46054</v>
          </cell>
          <cell r="AH3">
            <v>46055</v>
          </cell>
          <cell r="AI3">
            <v>46056</v>
          </cell>
          <cell r="AJ3">
            <v>46057</v>
          </cell>
          <cell r="AK3">
            <v>46058</v>
          </cell>
          <cell r="AL3">
            <v>46059</v>
          </cell>
          <cell r="AM3">
            <v>46060</v>
          </cell>
          <cell r="AN3">
            <v>46061</v>
          </cell>
          <cell r="AO3">
            <v>46062</v>
          </cell>
          <cell r="AP3">
            <v>46063</v>
          </cell>
          <cell r="AQ3">
            <v>46064</v>
          </cell>
          <cell r="AR3">
            <v>46065</v>
          </cell>
          <cell r="AS3">
            <v>46066</v>
          </cell>
          <cell r="AT3">
            <v>46067</v>
          </cell>
          <cell r="AU3">
            <v>46068</v>
          </cell>
          <cell r="AV3">
            <v>46069</v>
          </cell>
          <cell r="AW3">
            <v>46070</v>
          </cell>
          <cell r="AX3">
            <v>46071</v>
          </cell>
          <cell r="AY3">
            <v>46072</v>
          </cell>
          <cell r="AZ3">
            <v>46073</v>
          </cell>
          <cell r="BA3">
            <v>46074</v>
          </cell>
          <cell r="BB3">
            <v>46075</v>
          </cell>
          <cell r="BC3">
            <v>46076</v>
          </cell>
          <cell r="BD3">
            <v>46077</v>
          </cell>
          <cell r="BE3">
            <v>46078</v>
          </cell>
          <cell r="BF3">
            <v>46079</v>
          </cell>
          <cell r="BG3">
            <v>46080</v>
          </cell>
          <cell r="BH3">
            <v>46081</v>
          </cell>
          <cell r="BI3">
            <v>46082</v>
          </cell>
          <cell r="BJ3">
            <v>46083</v>
          </cell>
          <cell r="BK3">
            <v>46084</v>
          </cell>
          <cell r="BL3">
            <v>46085</v>
          </cell>
          <cell r="BM3">
            <v>46086</v>
          </cell>
          <cell r="BN3">
            <v>46087</v>
          </cell>
          <cell r="BO3">
            <v>46088</v>
          </cell>
          <cell r="BP3">
            <v>46089</v>
          </cell>
          <cell r="BQ3">
            <v>46090</v>
          </cell>
          <cell r="BR3">
            <v>46091</v>
          </cell>
          <cell r="BS3">
            <v>46092</v>
          </cell>
          <cell r="BT3">
            <v>46093</v>
          </cell>
          <cell r="BU3">
            <v>46094</v>
          </cell>
          <cell r="BV3">
            <v>46095</v>
          </cell>
          <cell r="BW3">
            <v>46096</v>
          </cell>
          <cell r="BX3">
            <v>46097</v>
          </cell>
          <cell r="BY3">
            <v>46098</v>
          </cell>
          <cell r="BZ3">
            <v>46099</v>
          </cell>
          <cell r="CA3">
            <v>46100</v>
          </cell>
          <cell r="CB3">
            <v>46101</v>
          </cell>
          <cell r="CC3">
            <v>46102</v>
          </cell>
          <cell r="CD3">
            <v>46103</v>
          </cell>
          <cell r="CE3">
            <v>46104</v>
          </cell>
          <cell r="CF3">
            <v>46105</v>
          </cell>
          <cell r="CG3">
            <v>46106</v>
          </cell>
          <cell r="CH3">
            <v>46107</v>
          </cell>
          <cell r="CI3">
            <v>46108</v>
          </cell>
          <cell r="CJ3">
            <v>46109</v>
          </cell>
          <cell r="CK3">
            <v>46110</v>
          </cell>
          <cell r="CL3">
            <v>46111</v>
          </cell>
          <cell r="CM3">
            <v>46112</v>
          </cell>
        </row>
        <row r="4">
          <cell r="A4" t="str">
            <v>API AIS</v>
          </cell>
          <cell r="B4">
            <v>738</v>
          </cell>
          <cell r="C4">
            <v>368</v>
          </cell>
          <cell r="D4">
            <v>519</v>
          </cell>
          <cell r="E4">
            <v>758</v>
          </cell>
          <cell r="F4">
            <v>698</v>
          </cell>
          <cell r="G4">
            <v>896</v>
          </cell>
          <cell r="H4">
            <v>796</v>
          </cell>
          <cell r="I4">
            <v>976</v>
          </cell>
          <cell r="J4">
            <v>689</v>
          </cell>
          <cell r="K4">
            <v>789</v>
          </cell>
          <cell r="L4">
            <v>853</v>
          </cell>
          <cell r="M4">
            <v>664</v>
          </cell>
          <cell r="N4">
            <v>679</v>
          </cell>
          <cell r="O4">
            <v>957</v>
          </cell>
          <cell r="P4">
            <v>1101</v>
          </cell>
          <cell r="Q4">
            <v>900</v>
          </cell>
          <cell r="R4">
            <v>781</v>
          </cell>
          <cell r="S4">
            <v>590</v>
          </cell>
          <cell r="T4">
            <v>468</v>
          </cell>
          <cell r="U4">
            <v>588</v>
          </cell>
          <cell r="V4">
            <v>437</v>
          </cell>
          <cell r="W4">
            <v>397</v>
          </cell>
          <cell r="X4">
            <v>554</v>
          </cell>
          <cell r="Y4">
            <v>703</v>
          </cell>
          <cell r="Z4">
            <v>824</v>
          </cell>
          <cell r="AA4">
            <v>583</v>
          </cell>
          <cell r="AB4">
            <v>794</v>
          </cell>
          <cell r="AC4">
            <v>936</v>
          </cell>
          <cell r="AD4">
            <v>603</v>
          </cell>
          <cell r="AE4">
            <v>504</v>
          </cell>
          <cell r="AF4">
            <v>555</v>
          </cell>
          <cell r="AG4">
            <v>308</v>
          </cell>
          <cell r="AH4">
            <v>594</v>
          </cell>
          <cell r="AI4">
            <v>697</v>
          </cell>
          <cell r="AJ4">
            <v>810</v>
          </cell>
          <cell r="AK4">
            <v>1048</v>
          </cell>
          <cell r="AL4">
            <v>1100</v>
          </cell>
          <cell r="AM4">
            <v>1210</v>
          </cell>
          <cell r="AN4">
            <v>986</v>
          </cell>
          <cell r="AO4">
            <v>835</v>
          </cell>
          <cell r="AP4">
            <v>983</v>
          </cell>
          <cell r="AQ4">
            <v>729</v>
          </cell>
          <cell r="AR4">
            <v>504</v>
          </cell>
          <cell r="AS4">
            <v>403</v>
          </cell>
          <cell r="AT4">
            <v>636</v>
          </cell>
          <cell r="AU4">
            <v>483</v>
          </cell>
          <cell r="AV4">
            <v>835</v>
          </cell>
          <cell r="AW4">
            <v>570</v>
          </cell>
          <cell r="AX4">
            <v>643</v>
          </cell>
          <cell r="AY4">
            <v>704</v>
          </cell>
          <cell r="AZ4">
            <v>947</v>
          </cell>
          <cell r="BA4">
            <v>1045</v>
          </cell>
          <cell r="BB4">
            <v>896</v>
          </cell>
          <cell r="BC4">
            <v>694</v>
          </cell>
          <cell r="BD4">
            <v>796</v>
          </cell>
          <cell r="BE4">
            <v>583</v>
          </cell>
          <cell r="BF4">
            <v>386</v>
          </cell>
          <cell r="BG4">
            <v>499</v>
          </cell>
          <cell r="BH4">
            <v>685</v>
          </cell>
          <cell r="BI4">
            <v>694</v>
          </cell>
          <cell r="BJ4">
            <v>750</v>
          </cell>
          <cell r="BK4">
            <v>584</v>
          </cell>
          <cell r="BL4">
            <v>694</v>
          </cell>
          <cell r="BM4">
            <v>899</v>
          </cell>
          <cell r="BN4">
            <v>702</v>
          </cell>
          <cell r="BO4">
            <v>895</v>
          </cell>
          <cell r="BP4">
            <v>1101</v>
          </cell>
          <cell r="BQ4">
            <v>1063</v>
          </cell>
          <cell r="BR4">
            <v>1198</v>
          </cell>
          <cell r="BS4">
            <v>998</v>
          </cell>
          <cell r="BT4">
            <v>857</v>
          </cell>
          <cell r="BU4">
            <v>750</v>
          </cell>
          <cell r="BV4">
            <v>966</v>
          </cell>
          <cell r="BW4">
            <v>792</v>
          </cell>
          <cell r="BX4">
            <v>600</v>
          </cell>
          <cell r="BY4">
            <v>493</v>
          </cell>
          <cell r="BZ4">
            <v>310</v>
          </cell>
          <cell r="CA4">
            <v>538</v>
          </cell>
          <cell r="CB4">
            <v>661</v>
          </cell>
          <cell r="CC4">
            <v>783</v>
          </cell>
          <cell r="CD4">
            <v>891</v>
          </cell>
          <cell r="CE4">
            <v>691</v>
          </cell>
          <cell r="CF4">
            <v>593</v>
          </cell>
          <cell r="CG4">
            <v>487</v>
          </cell>
          <cell r="CH4">
            <v>395</v>
          </cell>
          <cell r="CI4">
            <v>333</v>
          </cell>
          <cell r="CJ4">
            <v>473</v>
          </cell>
          <cell r="CK4">
            <v>509</v>
          </cell>
          <cell r="CL4">
            <v>702</v>
          </cell>
          <cell r="CM4">
            <v>624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02646-77AE-41AD-9DDD-3D97A64BFA9B}">
  <dimension ref="A1:CN8"/>
  <sheetViews>
    <sheetView tabSelected="1" zoomScale="90" zoomScaleNormal="90" workbookViewId="0">
      <selection activeCell="CK15" sqref="CK15"/>
    </sheetView>
  </sheetViews>
  <sheetFormatPr defaultColWidth="8.88671875" defaultRowHeight="14.4" x14ac:dyDescent="0.3"/>
  <cols>
    <col min="1" max="1" width="22.109375" customWidth="1"/>
    <col min="2" max="91" width="9.6640625" customWidth="1"/>
  </cols>
  <sheetData>
    <row r="1" spans="1:92" ht="18" x14ac:dyDescent="0.3">
      <c r="B1" s="1" t="s">
        <v>0</v>
      </c>
    </row>
    <row r="2" spans="1:92" ht="18" x14ac:dyDescent="0.3">
      <c r="A2" t="s">
        <v>1</v>
      </c>
      <c r="B2" s="1"/>
    </row>
    <row r="3" spans="1:92" ht="72.75" customHeight="1" x14ac:dyDescent="0.3">
      <c r="A3" s="2" t="s">
        <v>2</v>
      </c>
      <c r="B3" s="3">
        <v>46023</v>
      </c>
      <c r="C3" s="3">
        <v>46024</v>
      </c>
      <c r="D3" s="3">
        <v>46025</v>
      </c>
      <c r="E3" s="3">
        <v>46026</v>
      </c>
      <c r="F3" s="3">
        <v>46027</v>
      </c>
      <c r="G3" s="3">
        <v>46028</v>
      </c>
      <c r="H3" s="3">
        <v>46029</v>
      </c>
      <c r="I3" s="3">
        <v>46030</v>
      </c>
      <c r="J3" s="3">
        <v>46031</v>
      </c>
      <c r="K3" s="3">
        <v>46032</v>
      </c>
      <c r="L3" s="3">
        <v>46033</v>
      </c>
      <c r="M3" s="3">
        <v>46034</v>
      </c>
      <c r="N3" s="3">
        <v>46035</v>
      </c>
      <c r="O3" s="3">
        <v>46036</v>
      </c>
      <c r="P3" s="3">
        <v>46037</v>
      </c>
      <c r="Q3" s="3">
        <v>46038</v>
      </c>
      <c r="R3" s="3">
        <v>46039</v>
      </c>
      <c r="S3" s="3">
        <v>46040</v>
      </c>
      <c r="T3" s="3">
        <v>46041</v>
      </c>
      <c r="U3" s="3">
        <v>46042</v>
      </c>
      <c r="V3" s="3">
        <v>46043</v>
      </c>
      <c r="W3" s="3">
        <v>46044</v>
      </c>
      <c r="X3" s="3">
        <v>46045</v>
      </c>
      <c r="Y3" s="3">
        <v>46046</v>
      </c>
      <c r="Z3" s="3">
        <v>46047</v>
      </c>
      <c r="AA3" s="3">
        <v>46048</v>
      </c>
      <c r="AB3" s="3">
        <v>46049</v>
      </c>
      <c r="AC3" s="3">
        <v>46050</v>
      </c>
      <c r="AD3" s="3">
        <v>46051</v>
      </c>
      <c r="AE3" s="3">
        <v>46052</v>
      </c>
      <c r="AF3" s="3">
        <v>46053</v>
      </c>
      <c r="AG3" s="3">
        <v>46054</v>
      </c>
      <c r="AH3" s="3">
        <v>46055</v>
      </c>
      <c r="AI3" s="3">
        <v>46056</v>
      </c>
      <c r="AJ3" s="3">
        <v>46057</v>
      </c>
      <c r="AK3" s="3">
        <v>46058</v>
      </c>
      <c r="AL3" s="3">
        <v>46059</v>
      </c>
      <c r="AM3" s="3">
        <v>46060</v>
      </c>
      <c r="AN3" s="3">
        <v>46061</v>
      </c>
      <c r="AO3" s="3">
        <v>46062</v>
      </c>
      <c r="AP3" s="3">
        <v>46063</v>
      </c>
      <c r="AQ3" s="3">
        <v>46064</v>
      </c>
      <c r="AR3" s="3">
        <v>46065</v>
      </c>
      <c r="AS3" s="3">
        <v>46066</v>
      </c>
      <c r="AT3" s="3">
        <v>46067</v>
      </c>
      <c r="AU3" s="3">
        <v>46068</v>
      </c>
      <c r="AV3" s="3">
        <v>46069</v>
      </c>
      <c r="AW3" s="3">
        <v>46070</v>
      </c>
      <c r="AX3" s="3">
        <v>46071</v>
      </c>
      <c r="AY3" s="3">
        <v>46072</v>
      </c>
      <c r="AZ3" s="3">
        <v>46073</v>
      </c>
      <c r="BA3" s="3">
        <v>46074</v>
      </c>
      <c r="BB3" s="3">
        <v>46075</v>
      </c>
      <c r="BC3" s="3">
        <v>46076</v>
      </c>
      <c r="BD3" s="3">
        <v>46077</v>
      </c>
      <c r="BE3" s="3">
        <v>46078</v>
      </c>
      <c r="BF3" s="3">
        <v>46079</v>
      </c>
      <c r="BG3" s="3">
        <v>46080</v>
      </c>
      <c r="BH3" s="3">
        <v>46081</v>
      </c>
      <c r="BI3" s="3">
        <v>46082</v>
      </c>
      <c r="BJ3" s="3">
        <v>46083</v>
      </c>
      <c r="BK3" s="3">
        <v>46084</v>
      </c>
      <c r="BL3" s="3">
        <v>46085</v>
      </c>
      <c r="BM3" s="3">
        <v>46086</v>
      </c>
      <c r="BN3" s="3">
        <v>46087</v>
      </c>
      <c r="BO3" s="3">
        <v>46088</v>
      </c>
      <c r="BP3" s="3">
        <v>46089</v>
      </c>
      <c r="BQ3" s="3">
        <v>46090</v>
      </c>
      <c r="BR3" s="3">
        <v>46091</v>
      </c>
      <c r="BS3" s="3">
        <v>46092</v>
      </c>
      <c r="BT3" s="3">
        <v>46093</v>
      </c>
      <c r="BU3" s="3">
        <v>46094</v>
      </c>
      <c r="BV3" s="3">
        <v>46095</v>
      </c>
      <c r="BW3" s="3">
        <v>46096</v>
      </c>
      <c r="BX3" s="3">
        <v>46097</v>
      </c>
      <c r="BY3" s="3">
        <v>46098</v>
      </c>
      <c r="BZ3" s="3">
        <v>46099</v>
      </c>
      <c r="CA3" s="3">
        <v>46100</v>
      </c>
      <c r="CB3" s="3">
        <v>46101</v>
      </c>
      <c r="CC3" s="3">
        <v>46102</v>
      </c>
      <c r="CD3" s="3">
        <v>46103</v>
      </c>
      <c r="CE3" s="3">
        <v>46104</v>
      </c>
      <c r="CF3" s="3">
        <v>46105</v>
      </c>
      <c r="CG3" s="3">
        <v>46106</v>
      </c>
      <c r="CH3" s="3">
        <v>46107</v>
      </c>
      <c r="CI3" s="3">
        <v>46108</v>
      </c>
      <c r="CJ3" s="3">
        <v>46109</v>
      </c>
      <c r="CK3" s="3">
        <v>46110</v>
      </c>
      <c r="CL3" s="3">
        <v>46111</v>
      </c>
      <c r="CM3" s="3">
        <v>46112</v>
      </c>
      <c r="CN3" s="4"/>
    </row>
    <row r="4" spans="1:92" s="6" customFormat="1" ht="26.25" customHeight="1" x14ac:dyDescent="0.3">
      <c r="A4" s="5" t="s">
        <v>3</v>
      </c>
      <c r="B4" s="5">
        <v>738</v>
      </c>
      <c r="C4" s="5">
        <v>368</v>
      </c>
      <c r="D4" s="5">
        <v>519</v>
      </c>
      <c r="E4" s="5">
        <v>758</v>
      </c>
      <c r="F4" s="5">
        <v>698</v>
      </c>
      <c r="G4" s="5">
        <v>896</v>
      </c>
      <c r="H4" s="5">
        <v>796</v>
      </c>
      <c r="I4" s="5">
        <v>976</v>
      </c>
      <c r="J4" s="5">
        <v>689</v>
      </c>
      <c r="K4" s="5">
        <v>789</v>
      </c>
      <c r="L4" s="5">
        <v>853</v>
      </c>
      <c r="M4" s="5">
        <v>664</v>
      </c>
      <c r="N4" s="5">
        <v>679</v>
      </c>
      <c r="O4" s="5">
        <v>957</v>
      </c>
      <c r="P4" s="5">
        <v>1101</v>
      </c>
      <c r="Q4" s="5">
        <v>900</v>
      </c>
      <c r="R4" s="5">
        <v>781</v>
      </c>
      <c r="S4" s="5">
        <v>590</v>
      </c>
      <c r="T4" s="5">
        <v>468</v>
      </c>
      <c r="U4" s="5">
        <v>588</v>
      </c>
      <c r="V4" s="5">
        <v>437</v>
      </c>
      <c r="W4" s="5">
        <v>397</v>
      </c>
      <c r="X4" s="5">
        <v>554</v>
      </c>
      <c r="Y4" s="5">
        <v>703</v>
      </c>
      <c r="Z4" s="5">
        <v>824</v>
      </c>
      <c r="AA4" s="5">
        <v>583</v>
      </c>
      <c r="AB4" s="5">
        <v>794</v>
      </c>
      <c r="AC4" s="5">
        <v>936</v>
      </c>
      <c r="AD4" s="5">
        <v>603</v>
      </c>
      <c r="AE4" s="5">
        <v>504</v>
      </c>
      <c r="AF4" s="5">
        <v>555</v>
      </c>
      <c r="AG4" s="5">
        <v>308</v>
      </c>
      <c r="AH4" s="5">
        <v>594</v>
      </c>
      <c r="AI4" s="5">
        <v>697</v>
      </c>
      <c r="AJ4" s="5">
        <v>810</v>
      </c>
      <c r="AK4" s="5">
        <v>1048</v>
      </c>
      <c r="AL4" s="5">
        <v>1100</v>
      </c>
      <c r="AM4" s="5">
        <v>1210</v>
      </c>
      <c r="AN4" s="5">
        <v>986</v>
      </c>
      <c r="AO4" s="5">
        <v>835</v>
      </c>
      <c r="AP4" s="5">
        <v>983</v>
      </c>
      <c r="AQ4" s="5">
        <v>729</v>
      </c>
      <c r="AR4" s="5">
        <v>504</v>
      </c>
      <c r="AS4" s="5">
        <v>403</v>
      </c>
      <c r="AT4" s="5">
        <v>636</v>
      </c>
      <c r="AU4" s="5">
        <v>483</v>
      </c>
      <c r="AV4" s="5">
        <v>835</v>
      </c>
      <c r="AW4" s="5">
        <v>570</v>
      </c>
      <c r="AX4" s="5">
        <v>643</v>
      </c>
      <c r="AY4" s="5">
        <v>704</v>
      </c>
      <c r="AZ4" s="5">
        <v>947</v>
      </c>
      <c r="BA4" s="5">
        <v>1045</v>
      </c>
      <c r="BB4" s="5">
        <v>896</v>
      </c>
      <c r="BC4" s="5">
        <v>694</v>
      </c>
      <c r="BD4" s="5">
        <v>796</v>
      </c>
      <c r="BE4" s="5">
        <v>583</v>
      </c>
      <c r="BF4" s="5">
        <v>386</v>
      </c>
      <c r="BG4" s="5">
        <v>499</v>
      </c>
      <c r="BH4" s="5">
        <v>685</v>
      </c>
      <c r="BI4" s="5">
        <v>694</v>
      </c>
      <c r="BJ4" s="5">
        <v>750</v>
      </c>
      <c r="BK4" s="5">
        <v>584</v>
      </c>
      <c r="BL4" s="5">
        <v>694</v>
      </c>
      <c r="BM4" s="5">
        <v>899</v>
      </c>
      <c r="BN4" s="5">
        <v>702</v>
      </c>
      <c r="BO4" s="5">
        <v>895</v>
      </c>
      <c r="BP4" s="5">
        <v>1101</v>
      </c>
      <c r="BQ4" s="5">
        <v>1063</v>
      </c>
      <c r="BR4" s="5">
        <v>1198</v>
      </c>
      <c r="BS4" s="5">
        <v>998</v>
      </c>
      <c r="BT4" s="5">
        <v>857</v>
      </c>
      <c r="BU4" s="5">
        <v>750</v>
      </c>
      <c r="BV4" s="5">
        <v>966</v>
      </c>
      <c r="BW4" s="5">
        <v>792</v>
      </c>
      <c r="BX4" s="5">
        <v>600</v>
      </c>
      <c r="BY4" s="5">
        <v>493</v>
      </c>
      <c r="BZ4" s="5">
        <v>310</v>
      </c>
      <c r="CA4" s="5">
        <v>538</v>
      </c>
      <c r="CB4" s="5">
        <v>661</v>
      </c>
      <c r="CC4" s="5">
        <v>783</v>
      </c>
      <c r="CD4" s="5">
        <v>891</v>
      </c>
      <c r="CE4" s="5">
        <v>691</v>
      </c>
      <c r="CF4" s="5">
        <v>593</v>
      </c>
      <c r="CG4" s="5">
        <v>487</v>
      </c>
      <c r="CH4" s="5">
        <v>395</v>
      </c>
      <c r="CI4" s="5">
        <v>333</v>
      </c>
      <c r="CJ4" s="5">
        <v>473</v>
      </c>
      <c r="CK4" s="5">
        <v>509</v>
      </c>
      <c r="CL4" s="5">
        <v>702</v>
      </c>
      <c r="CM4" s="5">
        <v>624</v>
      </c>
    </row>
    <row r="8" spans="1:92" x14ac:dyDescent="0.3">
      <c r="C8" s="4"/>
      <c r="D8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KPI 4 Q1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2026-04-16T12:48:31Z</dcterms:created>
  <dcterms:modified xsi:type="dcterms:W3CDTF">2026-04-16T12:50:14Z</dcterms:modified>
</cp:coreProperties>
</file>