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For Publish\"/>
    </mc:Choice>
  </mc:AlternateContent>
  <xr:revisionPtr revIDLastSave="0" documentId="8_{ABB882D7-60D0-42D9-A3E2-3C8BDA49EEAD}" xr6:coauthVersionLast="47" xr6:coauthVersionMax="47" xr10:uidLastSave="{00000000-0000-0000-0000-000000000000}"/>
  <bookViews>
    <workbookView xWindow="828" yWindow="-108" windowWidth="22320" windowHeight="14616" xr2:uid="{E66F8A33-3E49-4691-BB62-AD025535CF9C}"/>
  </bookViews>
  <sheets>
    <sheet name="KPI 5 Q1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<sst xmlns="http://schemas.openxmlformats.org/spreadsheetml/2006/main" count="4" uniqueCount="4">
  <si>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KPI 5 The daily average time (in milliseconds) taken, per request, for the ASPSP to provide the card-based payment instrument issuer (CBPII) or the PISP with a ‘yes/no’ confirmation</t>
  </si>
  <si>
    <t>Avg Response TIme (ms)</t>
  </si>
  <si>
    <t>Date</t>
  </si>
  <si>
    <t>API CFS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</si>
</sst>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textRotation="90"/>
    </xf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2026'!$A$4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2026'!$B$3:$CM$3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5 Q1 2026'!$B$4:$CM$4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4-4B3A-8F74-E68A1213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FC0283-DE52-4BD1-9DC4-A67003C64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KPI%205%20-%20raboten%20&#1096;&#1072;&#1073;&#1083;&#1086;&#1085;%20CFS_new.xlsx" TargetMode="External"/><Relationship Id="rId2" Type="http://schemas.openxmlformats.org/officeDocument/2006/relationships/externalLinkPath" Target="file:///C:\docs\POSTBANK\PSD2\Documentation\Statistics\20260331%20API%20Statistics\KPI%205%20-%20raboten%20&#1096;&#1072;&#1073;&#1083;&#1086;&#1085;%20CFS_new.xlsx" TargetMode="External"/><Relationship Id="rId1" Type="http://schemas.openxmlformats.org/officeDocument/2006/relationships/externalLinkPath" Target="/docs/POSTBANK/PSD2/Documentation/Statistics/20260331%20API%20Statistics/KPI%205%20-%20raboten%20&#1096;&#1072;&#1073;&#1083;&#1086;&#1085;%20CFS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PI 5 Q1 2026"/>
      <sheetName val="KPI 5"/>
      <sheetName val="CFS-APIM"/>
      <sheetName val="CFS-APIM_working"/>
      <sheetName val="CFS-WEB"/>
      <sheetName val="CFS-WEB_working"/>
      <sheetName val="CFS Mobile"/>
      <sheetName val="CFS-Mobile_working"/>
    </sheetNames>
    <sheetDataSet>
      <sheetData sheetId="0">
        <row r="3">
          <cell r="B3">
            <v>46023</v>
          </cell>
          <cell r="C3">
            <v>46024</v>
          </cell>
          <cell r="D3">
            <v>46025</v>
          </cell>
          <cell r="E3">
            <v>46026</v>
          </cell>
          <cell r="F3">
            <v>46027</v>
          </cell>
          <cell r="G3">
            <v>46028</v>
          </cell>
          <cell r="H3">
            <v>46029</v>
          </cell>
          <cell r="I3">
            <v>46030</v>
          </cell>
          <cell r="J3">
            <v>46031</v>
          </cell>
          <cell r="K3">
            <v>46032</v>
          </cell>
          <cell r="L3">
            <v>46033</v>
          </cell>
          <cell r="M3">
            <v>46034</v>
          </cell>
          <cell r="N3">
            <v>46035</v>
          </cell>
          <cell r="O3">
            <v>46036</v>
          </cell>
          <cell r="P3">
            <v>46037</v>
          </cell>
          <cell r="Q3">
            <v>46038</v>
          </cell>
          <cell r="R3">
            <v>46039</v>
          </cell>
          <cell r="S3">
            <v>46040</v>
          </cell>
          <cell r="T3">
            <v>46041</v>
          </cell>
          <cell r="U3">
            <v>46042</v>
          </cell>
          <cell r="V3">
            <v>46043</v>
          </cell>
          <cell r="W3">
            <v>46044</v>
          </cell>
          <cell r="X3">
            <v>46045</v>
          </cell>
          <cell r="Y3">
            <v>46046</v>
          </cell>
          <cell r="Z3">
            <v>46047</v>
          </cell>
          <cell r="AA3">
            <v>46048</v>
          </cell>
          <cell r="AB3">
            <v>46049</v>
          </cell>
          <cell r="AC3">
            <v>46050</v>
          </cell>
          <cell r="AD3">
            <v>46051</v>
          </cell>
          <cell r="AE3">
            <v>46052</v>
          </cell>
          <cell r="AF3">
            <v>46053</v>
          </cell>
          <cell r="AG3">
            <v>46054</v>
          </cell>
          <cell r="AH3">
            <v>46055</v>
          </cell>
          <cell r="AI3">
            <v>46056</v>
          </cell>
          <cell r="AJ3">
            <v>46057</v>
          </cell>
          <cell r="AK3">
            <v>46058</v>
          </cell>
          <cell r="AL3">
            <v>46059</v>
          </cell>
          <cell r="AM3">
            <v>46060</v>
          </cell>
          <cell r="AN3">
            <v>46061</v>
          </cell>
          <cell r="AO3">
            <v>46062</v>
          </cell>
          <cell r="AP3">
            <v>46063</v>
          </cell>
          <cell r="AQ3">
            <v>46064</v>
          </cell>
          <cell r="AR3">
            <v>46065</v>
          </cell>
          <cell r="AS3">
            <v>46066</v>
          </cell>
          <cell r="AT3">
            <v>46067</v>
          </cell>
          <cell r="AU3">
            <v>46068</v>
          </cell>
          <cell r="AV3">
            <v>46069</v>
          </cell>
          <cell r="AW3">
            <v>46070</v>
          </cell>
          <cell r="AX3">
            <v>46071</v>
          </cell>
          <cell r="AY3">
            <v>46072</v>
          </cell>
          <cell r="AZ3">
            <v>46073</v>
          </cell>
          <cell r="BA3">
            <v>46074</v>
          </cell>
          <cell r="BB3">
            <v>46075</v>
          </cell>
          <cell r="BC3">
            <v>46076</v>
          </cell>
          <cell r="BD3">
            <v>46077</v>
          </cell>
          <cell r="BE3">
            <v>46078</v>
          </cell>
          <cell r="BF3">
            <v>46079</v>
          </cell>
          <cell r="BG3">
            <v>46080</v>
          </cell>
          <cell r="BH3">
            <v>46081</v>
          </cell>
          <cell r="BI3">
            <v>46082</v>
          </cell>
          <cell r="BJ3">
            <v>46083</v>
          </cell>
          <cell r="BK3">
            <v>46084</v>
          </cell>
          <cell r="BL3">
            <v>46085</v>
          </cell>
          <cell r="BM3">
            <v>46086</v>
          </cell>
          <cell r="BN3">
            <v>46087</v>
          </cell>
          <cell r="BO3">
            <v>46088</v>
          </cell>
          <cell r="BP3">
            <v>46089</v>
          </cell>
          <cell r="BQ3">
            <v>46090</v>
          </cell>
          <cell r="BR3">
            <v>46091</v>
          </cell>
          <cell r="BS3">
            <v>46092</v>
          </cell>
          <cell r="BT3">
            <v>46093</v>
          </cell>
          <cell r="BU3">
            <v>46094</v>
          </cell>
          <cell r="BV3">
            <v>46095</v>
          </cell>
          <cell r="BW3">
            <v>46096</v>
          </cell>
          <cell r="BX3">
            <v>46097</v>
          </cell>
          <cell r="BY3">
            <v>46098</v>
          </cell>
          <cell r="BZ3">
            <v>46099</v>
          </cell>
          <cell r="CA3">
            <v>46100</v>
          </cell>
          <cell r="CB3">
            <v>46101</v>
          </cell>
          <cell r="CC3">
            <v>46102</v>
          </cell>
          <cell r="CD3">
            <v>46103</v>
          </cell>
          <cell r="CE3">
            <v>46104</v>
          </cell>
          <cell r="CF3">
            <v>46105</v>
          </cell>
          <cell r="CG3">
            <v>46106</v>
          </cell>
          <cell r="CH3">
            <v>46107</v>
          </cell>
          <cell r="CI3">
            <v>46108</v>
          </cell>
          <cell r="CJ3">
            <v>46109</v>
          </cell>
          <cell r="CK3">
            <v>46110</v>
          </cell>
          <cell r="CL3">
            <v>46111</v>
          </cell>
          <cell r="CM3">
            <v>46112</v>
          </cell>
        </row>
        <row r="4">
          <cell r="A4" t="str">
            <v>API CFS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DC25-A8DA-4BBD-99DA-9BC16E2D4879}">
  <dimension ref="A1:CN4"/>
  <sheetViews>
    <sheetView tabSelected="1" workbookViewId="0">
      <selection activeCell="CN1" sqref="CN1:CO1048576"/>
    </sheetView>
  </sheetViews>
  <sheetFormatPr defaultRowHeight="14.4" x14ac:dyDescent="0.3"/>
  <sheetData>
    <row r="1" spans="1:92" ht="18" x14ac:dyDescent="0.3">
      <c r="B1" s="1" t="s">
        <v>0</v>
      </c>
    </row>
    <row r="2" spans="1:92" x14ac:dyDescent="0.3">
      <c r="A2" t="s">
        <v>1</v>
      </c>
    </row>
    <row r="3" spans="1:92" ht="72.75" customHeight="1" x14ac:dyDescent="0.3">
      <c r="A3" s="2" t="s">
        <v>2</v>
      </c>
      <c r="B3" s="3">
        <v>46023</v>
      </c>
      <c r="C3" s="3">
        <v>46024</v>
      </c>
      <c r="D3" s="3">
        <v>46025</v>
      </c>
      <c r="E3" s="3">
        <v>46026</v>
      </c>
      <c r="F3" s="3">
        <v>46027</v>
      </c>
      <c r="G3" s="3">
        <v>46028</v>
      </c>
      <c r="H3" s="3">
        <v>46029</v>
      </c>
      <c r="I3" s="3">
        <v>46030</v>
      </c>
      <c r="J3" s="3">
        <v>46031</v>
      </c>
      <c r="K3" s="3">
        <v>46032</v>
      </c>
      <c r="L3" s="3">
        <v>46033</v>
      </c>
      <c r="M3" s="3">
        <v>46034</v>
      </c>
      <c r="N3" s="3">
        <v>46035</v>
      </c>
      <c r="O3" s="3">
        <v>46036</v>
      </c>
      <c r="P3" s="3">
        <v>46037</v>
      </c>
      <c r="Q3" s="3">
        <v>46038</v>
      </c>
      <c r="R3" s="3">
        <v>46039</v>
      </c>
      <c r="S3" s="3">
        <v>46040</v>
      </c>
      <c r="T3" s="3">
        <v>46041</v>
      </c>
      <c r="U3" s="3">
        <v>46042</v>
      </c>
      <c r="V3" s="3">
        <v>46043</v>
      </c>
      <c r="W3" s="3">
        <v>46044</v>
      </c>
      <c r="X3" s="3">
        <v>46045</v>
      </c>
      <c r="Y3" s="3">
        <v>46046</v>
      </c>
      <c r="Z3" s="3">
        <v>46047</v>
      </c>
      <c r="AA3" s="3">
        <v>46048</v>
      </c>
      <c r="AB3" s="3">
        <v>46049</v>
      </c>
      <c r="AC3" s="3">
        <v>46050</v>
      </c>
      <c r="AD3" s="3">
        <v>46051</v>
      </c>
      <c r="AE3" s="3">
        <v>46052</v>
      </c>
      <c r="AF3" s="3">
        <v>46053</v>
      </c>
      <c r="AG3" s="3">
        <v>46054</v>
      </c>
      <c r="AH3" s="3">
        <v>46055</v>
      </c>
      <c r="AI3" s="3">
        <v>46056</v>
      </c>
      <c r="AJ3" s="3">
        <v>46057</v>
      </c>
      <c r="AK3" s="3">
        <v>46058</v>
      </c>
      <c r="AL3" s="3">
        <v>46059</v>
      </c>
      <c r="AM3" s="3">
        <v>46060</v>
      </c>
      <c r="AN3" s="3">
        <v>46061</v>
      </c>
      <c r="AO3" s="3">
        <v>46062</v>
      </c>
      <c r="AP3" s="3">
        <v>46063</v>
      </c>
      <c r="AQ3" s="3">
        <v>46064</v>
      </c>
      <c r="AR3" s="3">
        <v>46065</v>
      </c>
      <c r="AS3" s="3">
        <v>46066</v>
      </c>
      <c r="AT3" s="3">
        <v>46067</v>
      </c>
      <c r="AU3" s="3">
        <v>46068</v>
      </c>
      <c r="AV3" s="3">
        <v>46069</v>
      </c>
      <c r="AW3" s="3">
        <v>46070</v>
      </c>
      <c r="AX3" s="3">
        <v>46071</v>
      </c>
      <c r="AY3" s="3">
        <v>46072</v>
      </c>
      <c r="AZ3" s="3">
        <v>46073</v>
      </c>
      <c r="BA3" s="3">
        <v>46074</v>
      </c>
      <c r="BB3" s="3">
        <v>46075</v>
      </c>
      <c r="BC3" s="3">
        <v>46076</v>
      </c>
      <c r="BD3" s="3">
        <v>46077</v>
      </c>
      <c r="BE3" s="3">
        <v>46078</v>
      </c>
      <c r="BF3" s="3">
        <v>46079</v>
      </c>
      <c r="BG3" s="3">
        <v>46080</v>
      </c>
      <c r="BH3" s="3">
        <v>46081</v>
      </c>
      <c r="BI3" s="3">
        <v>46082</v>
      </c>
      <c r="BJ3" s="3">
        <v>46083</v>
      </c>
      <c r="BK3" s="3">
        <v>46084</v>
      </c>
      <c r="BL3" s="3">
        <v>46085</v>
      </c>
      <c r="BM3" s="3">
        <v>46086</v>
      </c>
      <c r="BN3" s="3">
        <v>46087</v>
      </c>
      <c r="BO3" s="3">
        <v>46088</v>
      </c>
      <c r="BP3" s="3">
        <v>46089</v>
      </c>
      <c r="BQ3" s="3">
        <v>46090</v>
      </c>
      <c r="BR3" s="3">
        <v>46091</v>
      </c>
      <c r="BS3" s="3">
        <v>46092</v>
      </c>
      <c r="BT3" s="3">
        <v>46093</v>
      </c>
      <c r="BU3" s="3">
        <v>46094</v>
      </c>
      <c r="BV3" s="3">
        <v>46095</v>
      </c>
      <c r="BW3" s="3">
        <v>46096</v>
      </c>
      <c r="BX3" s="3">
        <v>46097</v>
      </c>
      <c r="BY3" s="3">
        <v>46098</v>
      </c>
      <c r="BZ3" s="3">
        <v>46099</v>
      </c>
      <c r="CA3" s="3">
        <v>46100</v>
      </c>
      <c r="CB3" s="3">
        <v>46101</v>
      </c>
      <c r="CC3" s="3">
        <v>46102</v>
      </c>
      <c r="CD3" s="3">
        <v>46103</v>
      </c>
      <c r="CE3" s="3">
        <v>46104</v>
      </c>
      <c r="CF3" s="3">
        <v>46105</v>
      </c>
      <c r="CG3" s="3">
        <v>46106</v>
      </c>
      <c r="CH3" s="3">
        <v>46107</v>
      </c>
      <c r="CI3" s="3">
        <v>46108</v>
      </c>
      <c r="CJ3" s="3">
        <v>46109</v>
      </c>
      <c r="CK3" s="3">
        <v>46110</v>
      </c>
      <c r="CL3" s="3">
        <v>46111</v>
      </c>
      <c r="CM3" s="3">
        <v>46112</v>
      </c>
      <c r="CN3" s="4"/>
    </row>
    <row r="4" spans="1:92" x14ac:dyDescent="0.3">
      <c r="A4" s="2" t="s">
        <v>3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5 Q1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2026-04-15T15:21:26Z</dcterms:created>
  <dcterms:modified xsi:type="dcterms:W3CDTF">2026-04-15T15:21:42Z</dcterms:modified>
</cp:coreProperties>
</file>