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For Publish\"/>
    </mc:Choice>
  </mc:AlternateContent>
  <xr:revisionPtr revIDLastSave="0" documentId="8_{46A5BD89-2D7A-46F7-B810-495093945890}" xr6:coauthVersionLast="47" xr6:coauthVersionMax="47" xr10:uidLastSave="{00000000-0000-0000-0000-000000000000}"/>
  <bookViews>
    <workbookView xWindow="840" yWindow="-108" windowWidth="22308" windowHeight="13176" xr2:uid="{6DAF8C17-8F76-4366-9ABA-A03476399D45}"/>
  </bookViews>
  <sheets>
    <sheet name="KPI 1 Q2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<sst xmlns="http://schemas.openxmlformats.org/spreadsheetml/2006/main" count="6" uniqueCount="6">
  <si>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KPI 1 The downtime per day of all interfaces</t>
  </si>
  <si>
    <t>Avg Response TIme (%)</t>
  </si>
  <si>
    <t>Date</t>
  </si>
  <si>
    <t>PSD2 APIs</t>
  </si>
  <si>
    <t>Web banking</t>
  </si>
  <si>
    <t>Mobile 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</si>
</sst>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textRotation="90"/>
    </xf>
    <xf numFmtId="0" fontId="0" fillId="0" borderId="0" xfId="0" applyAlignment="1">
      <alignment textRotation="90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1 Q2 2026'!$A$4</c:f>
              <c:strCache>
                <c:ptCount val="1"/>
                <c:pt idx="0">
                  <c:v>PSD2 APIs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1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1 Q2 2026'!$B$4:$CN$4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5-42A8-9BD7-9479DCA4F62D}"/>
            </c:ext>
          </c:extLst>
        </c:ser>
        <c:ser>
          <c:idx val="1"/>
          <c:order val="1"/>
          <c:tx>
            <c:strRef>
              <c:f>'KPI 1 Q2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1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1 Q2 2026'!$B$5:$CN$5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5-42A8-9BD7-9479DCA4F62D}"/>
            </c:ext>
          </c:extLst>
        </c:ser>
        <c:ser>
          <c:idx val="2"/>
          <c:order val="2"/>
          <c:tx>
            <c:strRef>
              <c:f>'KPI 1 Q2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1 Q2 2026'!$B$3:$CN$3</c:f>
              <c:numCache>
                <c:formatCode>m/d/yyyy</c:formatCode>
                <c:ptCount val="91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</c:numCache>
            </c:numRef>
          </c:cat>
          <c:val>
            <c:numRef>
              <c:f>'KPI 1 Q2 2026'!$B$6:$CN$6</c:f>
              <c:numCache>
                <c:formatCode>0.00%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5-42A8-9BD7-9479DCA4F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74752"/>
        <c:axId val="95676672"/>
      </c:lineChart>
      <c:dateAx>
        <c:axId val="956747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95676672"/>
        <c:crosses val="autoZero"/>
        <c:auto val="1"/>
        <c:lblOffset val="100"/>
        <c:baseTimeUnit val="days"/>
      </c:dateAx>
      <c:valAx>
        <c:axId val="9567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5674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1533348</xdr:colOff>
      <xdr:row>8</xdr:row>
      <xdr:rowOff>20123</xdr:rowOff>
    </xdr:from>
    <xdr:to>
      <xdr:col>17</xdr:col>
      <xdr:colOff>40247</xdr:colOff>
      <xdr:row>25</xdr:row>
      <xdr:rowOff>160986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BDC481-C1CE-41B4-BE84-CFC5AFA24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pi_1.xlsx" TargetMode="External"/><Relationship Id="rId2" Type="http://schemas.openxmlformats.org/officeDocument/2006/relationships/externalLinkPath" Target="file:///C:\docs\POSTBANK\PSD2\Documentation\Statistics\20260630%20API%20Statistics\kpi_1.xlsx" TargetMode="External"/><Relationship Id="rId1" Type="http://schemas.openxmlformats.org/officeDocument/2006/relationships/externalLinkPath" Target="/docs/POSTBANK/PSD2/Documentation/Statistics/20260630%20API%20Statistics/kpi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PI 1 Q2 2026"/>
    </sheetNames>
    <sheetDataSet>
      <sheetData sheetId="0">
        <row r="3">
          <cell r="B3">
            <v>46113</v>
          </cell>
          <cell r="C3">
            <v>46114</v>
          </cell>
          <cell r="D3">
            <v>46115</v>
          </cell>
          <cell r="E3">
            <v>46116</v>
          </cell>
          <cell r="F3">
            <v>46117</v>
          </cell>
          <cell r="G3">
            <v>46118</v>
          </cell>
          <cell r="H3">
            <v>46119</v>
          </cell>
          <cell r="I3">
            <v>46120</v>
          </cell>
          <cell r="J3">
            <v>46121</v>
          </cell>
          <cell r="K3">
            <v>46122</v>
          </cell>
          <cell r="L3">
            <v>46123</v>
          </cell>
          <cell r="M3">
            <v>46124</v>
          </cell>
          <cell r="N3">
            <v>46125</v>
          </cell>
          <cell r="O3">
            <v>46126</v>
          </cell>
          <cell r="P3">
            <v>46127</v>
          </cell>
          <cell r="Q3">
            <v>46128</v>
          </cell>
          <cell r="R3">
            <v>46129</v>
          </cell>
          <cell r="S3">
            <v>46130</v>
          </cell>
          <cell r="T3">
            <v>46131</v>
          </cell>
          <cell r="U3">
            <v>46132</v>
          </cell>
          <cell r="V3">
            <v>46133</v>
          </cell>
          <cell r="W3">
            <v>46134</v>
          </cell>
          <cell r="X3">
            <v>46135</v>
          </cell>
          <cell r="Y3">
            <v>46136</v>
          </cell>
          <cell r="Z3">
            <v>46137</v>
          </cell>
          <cell r="AA3">
            <v>46138</v>
          </cell>
          <cell r="AB3">
            <v>46139</v>
          </cell>
          <cell r="AC3">
            <v>46140</v>
          </cell>
          <cell r="AD3">
            <v>46141</v>
          </cell>
          <cell r="AE3">
            <v>46142</v>
          </cell>
          <cell r="AF3">
            <v>46143</v>
          </cell>
          <cell r="AG3">
            <v>46144</v>
          </cell>
          <cell r="AH3">
            <v>46145</v>
          </cell>
          <cell r="AI3">
            <v>46146</v>
          </cell>
          <cell r="AJ3">
            <v>46147</v>
          </cell>
          <cell r="AK3">
            <v>46148</v>
          </cell>
          <cell r="AL3">
            <v>46149</v>
          </cell>
          <cell r="AM3">
            <v>46150</v>
          </cell>
          <cell r="AN3">
            <v>46151</v>
          </cell>
          <cell r="AO3">
            <v>46152</v>
          </cell>
          <cell r="AP3">
            <v>46153</v>
          </cell>
          <cell r="AQ3">
            <v>46154</v>
          </cell>
          <cell r="AR3">
            <v>46155</v>
          </cell>
          <cell r="AS3">
            <v>46156</v>
          </cell>
          <cell r="AT3">
            <v>46157</v>
          </cell>
          <cell r="AU3">
            <v>46158</v>
          </cell>
          <cell r="AV3">
            <v>46159</v>
          </cell>
          <cell r="AW3">
            <v>46160</v>
          </cell>
          <cell r="AX3">
            <v>46161</v>
          </cell>
          <cell r="AY3">
            <v>46162</v>
          </cell>
          <cell r="AZ3">
            <v>46163</v>
          </cell>
          <cell r="BA3">
            <v>46164</v>
          </cell>
          <cell r="BB3">
            <v>46165</v>
          </cell>
          <cell r="BC3">
            <v>46166</v>
          </cell>
          <cell r="BD3">
            <v>46167</v>
          </cell>
          <cell r="BE3">
            <v>46168</v>
          </cell>
          <cell r="BF3">
            <v>46169</v>
          </cell>
          <cell r="BG3">
            <v>46170</v>
          </cell>
          <cell r="BH3">
            <v>46171</v>
          </cell>
          <cell r="BI3">
            <v>46172</v>
          </cell>
          <cell r="BJ3">
            <v>46173</v>
          </cell>
          <cell r="BK3">
            <v>46174</v>
          </cell>
          <cell r="BL3">
            <v>46175</v>
          </cell>
          <cell r="BM3">
            <v>46176</v>
          </cell>
          <cell r="BN3">
            <v>46177</v>
          </cell>
          <cell r="BO3">
            <v>46178</v>
          </cell>
          <cell r="BP3">
            <v>46179</v>
          </cell>
          <cell r="BQ3">
            <v>46180</v>
          </cell>
          <cell r="BR3">
            <v>46181</v>
          </cell>
          <cell r="BS3">
            <v>46182</v>
          </cell>
          <cell r="BT3">
            <v>46183</v>
          </cell>
          <cell r="BU3">
            <v>46184</v>
          </cell>
          <cell r="BV3">
            <v>46185</v>
          </cell>
          <cell r="BW3">
            <v>46186</v>
          </cell>
          <cell r="BX3">
            <v>46187</v>
          </cell>
          <cell r="BY3">
            <v>46188</v>
          </cell>
          <cell r="BZ3">
            <v>46189</v>
          </cell>
          <cell r="CA3">
            <v>46190</v>
          </cell>
          <cell r="CB3">
            <v>46191</v>
          </cell>
          <cell r="CC3">
            <v>46192</v>
          </cell>
          <cell r="CD3">
            <v>46193</v>
          </cell>
          <cell r="CE3">
            <v>46194</v>
          </cell>
          <cell r="CF3">
            <v>46195</v>
          </cell>
          <cell r="CG3">
            <v>46196</v>
          </cell>
          <cell r="CH3">
            <v>46197</v>
          </cell>
          <cell r="CI3">
            <v>46198</v>
          </cell>
          <cell r="CJ3">
            <v>46199</v>
          </cell>
          <cell r="CK3">
            <v>46200</v>
          </cell>
          <cell r="CL3">
            <v>46201</v>
          </cell>
          <cell r="CM3">
            <v>46202</v>
          </cell>
          <cell r="CN3">
            <v>46203</v>
          </cell>
        </row>
        <row r="4">
          <cell r="A4" t="str">
            <v>PSD2 APIs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</row>
        <row r="5">
          <cell r="A5" t="str">
            <v>Web banking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</row>
        <row r="6">
          <cell r="A6" t="str">
            <v>Mobile banking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95AC-7B4F-42A4-A51D-2194761680CE}">
  <dimension ref="A1:CO6"/>
  <sheetViews>
    <sheetView tabSelected="1"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1" t="s">
        <v>0</v>
      </c>
    </row>
    <row r="2" spans="1:93" ht="18" x14ac:dyDescent="0.3">
      <c r="A2" t="s">
        <v>1</v>
      </c>
      <c r="B2" s="1"/>
    </row>
    <row r="3" spans="1:93" ht="72.75" customHeight="1" x14ac:dyDescent="0.3">
      <c r="A3" s="2" t="s">
        <v>2</v>
      </c>
      <c r="B3" s="3">
        <v>46113</v>
      </c>
      <c r="C3" s="3">
        <v>46114</v>
      </c>
      <c r="D3" s="3">
        <v>46115</v>
      </c>
      <c r="E3" s="3">
        <v>46116</v>
      </c>
      <c r="F3" s="3">
        <v>46117</v>
      </c>
      <c r="G3" s="3">
        <v>46118</v>
      </c>
      <c r="H3" s="3">
        <v>46119</v>
      </c>
      <c r="I3" s="3">
        <v>46120</v>
      </c>
      <c r="J3" s="3">
        <v>46121</v>
      </c>
      <c r="K3" s="3">
        <v>46122</v>
      </c>
      <c r="L3" s="3">
        <v>46123</v>
      </c>
      <c r="M3" s="3">
        <v>46124</v>
      </c>
      <c r="N3" s="3">
        <v>46125</v>
      </c>
      <c r="O3" s="3">
        <v>46126</v>
      </c>
      <c r="P3" s="3">
        <v>46127</v>
      </c>
      <c r="Q3" s="3">
        <v>46128</v>
      </c>
      <c r="R3" s="3">
        <v>46129</v>
      </c>
      <c r="S3" s="3">
        <v>46130</v>
      </c>
      <c r="T3" s="3">
        <v>46131</v>
      </c>
      <c r="U3" s="3">
        <v>46132</v>
      </c>
      <c r="V3" s="3">
        <v>46133</v>
      </c>
      <c r="W3" s="3">
        <v>46134</v>
      </c>
      <c r="X3" s="3">
        <v>46135</v>
      </c>
      <c r="Y3" s="3">
        <v>46136</v>
      </c>
      <c r="Z3" s="3">
        <v>46137</v>
      </c>
      <c r="AA3" s="3">
        <v>46138</v>
      </c>
      <c r="AB3" s="3">
        <v>46139</v>
      </c>
      <c r="AC3" s="3">
        <v>46140</v>
      </c>
      <c r="AD3" s="3">
        <v>46141</v>
      </c>
      <c r="AE3" s="3">
        <v>46142</v>
      </c>
      <c r="AF3" s="3">
        <v>46143</v>
      </c>
      <c r="AG3" s="3">
        <v>46144</v>
      </c>
      <c r="AH3" s="3">
        <v>46145</v>
      </c>
      <c r="AI3" s="3">
        <v>46146</v>
      </c>
      <c r="AJ3" s="3">
        <v>46147</v>
      </c>
      <c r="AK3" s="3">
        <v>46148</v>
      </c>
      <c r="AL3" s="3">
        <v>46149</v>
      </c>
      <c r="AM3" s="3">
        <v>46150</v>
      </c>
      <c r="AN3" s="3">
        <v>46151</v>
      </c>
      <c r="AO3" s="3">
        <v>46152</v>
      </c>
      <c r="AP3" s="3">
        <v>46153</v>
      </c>
      <c r="AQ3" s="3">
        <v>46154</v>
      </c>
      <c r="AR3" s="3">
        <v>46155</v>
      </c>
      <c r="AS3" s="3">
        <v>46156</v>
      </c>
      <c r="AT3" s="3">
        <v>46157</v>
      </c>
      <c r="AU3" s="3">
        <v>46158</v>
      </c>
      <c r="AV3" s="3">
        <v>46159</v>
      </c>
      <c r="AW3" s="3">
        <v>46160</v>
      </c>
      <c r="AX3" s="3">
        <v>46161</v>
      </c>
      <c r="AY3" s="3">
        <v>46162</v>
      </c>
      <c r="AZ3" s="3">
        <v>46163</v>
      </c>
      <c r="BA3" s="3">
        <v>46164</v>
      </c>
      <c r="BB3" s="3">
        <v>46165</v>
      </c>
      <c r="BC3" s="3">
        <v>46166</v>
      </c>
      <c r="BD3" s="3">
        <v>46167</v>
      </c>
      <c r="BE3" s="3">
        <v>46168</v>
      </c>
      <c r="BF3" s="3">
        <v>46169</v>
      </c>
      <c r="BG3" s="3">
        <v>46170</v>
      </c>
      <c r="BH3" s="3">
        <v>46171</v>
      </c>
      <c r="BI3" s="3">
        <v>46172</v>
      </c>
      <c r="BJ3" s="3">
        <v>46173</v>
      </c>
      <c r="BK3" s="3">
        <v>46174</v>
      </c>
      <c r="BL3" s="3">
        <v>46175</v>
      </c>
      <c r="BM3" s="3">
        <v>46176</v>
      </c>
      <c r="BN3" s="3">
        <v>46177</v>
      </c>
      <c r="BO3" s="3">
        <v>46178</v>
      </c>
      <c r="BP3" s="3">
        <v>46179</v>
      </c>
      <c r="BQ3" s="3">
        <v>46180</v>
      </c>
      <c r="BR3" s="3">
        <v>46181</v>
      </c>
      <c r="BS3" s="3">
        <v>46182</v>
      </c>
      <c r="BT3" s="3">
        <v>46183</v>
      </c>
      <c r="BU3" s="3">
        <v>46184</v>
      </c>
      <c r="BV3" s="3">
        <v>46185</v>
      </c>
      <c r="BW3" s="3">
        <v>46186</v>
      </c>
      <c r="BX3" s="3">
        <v>46187</v>
      </c>
      <c r="BY3" s="3">
        <v>46188</v>
      </c>
      <c r="BZ3" s="3">
        <v>46189</v>
      </c>
      <c r="CA3" s="3">
        <v>46190</v>
      </c>
      <c r="CB3" s="3">
        <v>46191</v>
      </c>
      <c r="CC3" s="3">
        <v>46192</v>
      </c>
      <c r="CD3" s="3">
        <v>46193</v>
      </c>
      <c r="CE3" s="3">
        <v>46194</v>
      </c>
      <c r="CF3" s="3">
        <v>46195</v>
      </c>
      <c r="CG3" s="3">
        <v>46196</v>
      </c>
      <c r="CH3" s="3">
        <v>46197</v>
      </c>
      <c r="CI3" s="3">
        <v>46198</v>
      </c>
      <c r="CJ3" s="3">
        <v>46199</v>
      </c>
      <c r="CK3" s="3">
        <v>46200</v>
      </c>
      <c r="CL3" s="3">
        <v>46201</v>
      </c>
      <c r="CM3" s="3">
        <v>46202</v>
      </c>
      <c r="CN3" s="3">
        <v>46203</v>
      </c>
      <c r="CO3" s="4"/>
    </row>
    <row r="4" spans="1:93" x14ac:dyDescent="0.3">
      <c r="A4" s="2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</row>
    <row r="5" spans="1:93" x14ac:dyDescent="0.3">
      <c r="A5" s="2" t="s">
        <v>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</row>
    <row r="6" spans="1:93" x14ac:dyDescent="0.3">
      <c r="A6" s="2" t="s">
        <v>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1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2026-07-08T07:09:54Z</dcterms:created>
  <dcterms:modified xsi:type="dcterms:W3CDTF">2026-07-08T07:11:03Z</dcterms:modified>
</cp:coreProperties>
</file>