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s\POSTBANK\PSD2\Documentation\Statistics\20260630 API Statistics\For Publish\"/>
    </mc:Choice>
  </mc:AlternateContent>
  <xr:revisionPtr revIDLastSave="0" documentId="13_ncr:1_{F8D38E6B-386E-4784-A560-56EDA79F9E66}" xr6:coauthVersionLast="47" xr6:coauthVersionMax="47" xr10:uidLastSave="{00000000-0000-0000-0000-000000000000}"/>
  <bookViews>
    <workbookView xWindow="888" yWindow="-108" windowWidth="22260" windowHeight="13176" xr2:uid="{046C3902-AB14-474C-A887-43BC8DB02EC8}"/>
  </bookViews>
  <sheets>
    <sheet name="KPI 4 Q2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<sst xmlns="http://schemas.openxmlformats.org/spreadsheetml/2006/main" count="4" uniqueCount="4">
  <si>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KPI 4 The daily average time (in milliseconds) taken, per request, for the ASPSP to provide the account information service provider (AISP)</t>
  </si>
  <si>
    <t>Avg Response TIme (ms)</t>
  </si>
  <si>
    <t>Date</t>
  </si>
  <si>
    <t>API 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</si>
</sst>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14" fontId="0" fillId="0" borderId="1" xfId="0" applyNumberFormat="1" applyBorder="1" applyAlignment="1">
      <alignment textRotation="90"/>
    </xf>
    <xf numFmtId="0" fontId="0" fillId="0" borderId="0" xfId="0" applyAlignment="1">
      <alignment textRotation="90"/>
    </xf>
    <xf numFmtId="3" fontId="0" fillId="0" borderId="1" xfId="0" applyNumberFormat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Q2 2026'!$A$4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Q2 2026'!$B$3:$CN$3</c:f>
              <c:numCache>
                <c:formatCode>m/d/yyyy</c:formatCode>
                <c:ptCount val="91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</c:numCache>
            </c:numRef>
          </c:cat>
          <c:val>
            <c:numRef>
              <c:f>'KPI 4 Q2 2026'!$B$4:$CN$4</c:f>
              <c:numCache>
                <c:formatCode>#,##0</c:formatCode>
                <c:ptCount val="91"/>
                <c:pt idx="0">
                  <c:v>584</c:v>
                </c:pt>
                <c:pt idx="1">
                  <c:v>737</c:v>
                </c:pt>
                <c:pt idx="2">
                  <c:v>626</c:v>
                </c:pt>
                <c:pt idx="3">
                  <c:v>523</c:v>
                </c:pt>
                <c:pt idx="4">
                  <c:v>456</c:v>
                </c:pt>
                <c:pt idx="5">
                  <c:v>636</c:v>
                </c:pt>
                <c:pt idx="6">
                  <c:v>946</c:v>
                </c:pt>
                <c:pt idx="7">
                  <c:v>680</c:v>
                </c:pt>
                <c:pt idx="8">
                  <c:v>958</c:v>
                </c:pt>
                <c:pt idx="9">
                  <c:v>1036</c:v>
                </c:pt>
                <c:pt idx="10">
                  <c:v>835</c:v>
                </c:pt>
                <c:pt idx="11">
                  <c:v>724</c:v>
                </c:pt>
                <c:pt idx="12">
                  <c:v>531</c:v>
                </c:pt>
                <c:pt idx="13">
                  <c:v>618</c:v>
                </c:pt>
                <c:pt idx="14">
                  <c:v>463</c:v>
                </c:pt>
                <c:pt idx="15">
                  <c:v>338</c:v>
                </c:pt>
                <c:pt idx="16">
                  <c:v>438</c:v>
                </c:pt>
                <c:pt idx="17">
                  <c:v>573</c:v>
                </c:pt>
                <c:pt idx="18">
                  <c:v>368</c:v>
                </c:pt>
                <c:pt idx="19">
                  <c:v>536</c:v>
                </c:pt>
                <c:pt idx="20">
                  <c:v>747</c:v>
                </c:pt>
                <c:pt idx="21">
                  <c:v>895</c:v>
                </c:pt>
                <c:pt idx="22">
                  <c:v>575</c:v>
                </c:pt>
                <c:pt idx="23">
                  <c:v>584</c:v>
                </c:pt>
                <c:pt idx="24">
                  <c:v>347</c:v>
                </c:pt>
                <c:pt idx="25">
                  <c:v>537</c:v>
                </c:pt>
                <c:pt idx="26">
                  <c:v>626</c:v>
                </c:pt>
                <c:pt idx="27">
                  <c:v>785</c:v>
                </c:pt>
                <c:pt idx="28">
                  <c:v>964</c:v>
                </c:pt>
                <c:pt idx="29">
                  <c:v>745</c:v>
                </c:pt>
                <c:pt idx="30">
                  <c:v>594</c:v>
                </c:pt>
                <c:pt idx="31">
                  <c:v>794</c:v>
                </c:pt>
                <c:pt idx="32">
                  <c:v>869</c:v>
                </c:pt>
                <c:pt idx="33">
                  <c:v>1143</c:v>
                </c:pt>
                <c:pt idx="34">
                  <c:v>1000</c:v>
                </c:pt>
                <c:pt idx="35">
                  <c:v>1054</c:v>
                </c:pt>
                <c:pt idx="36">
                  <c:v>968</c:v>
                </c:pt>
                <c:pt idx="37">
                  <c:v>793</c:v>
                </c:pt>
                <c:pt idx="38">
                  <c:v>635</c:v>
                </c:pt>
                <c:pt idx="39">
                  <c:v>574</c:v>
                </c:pt>
                <c:pt idx="40">
                  <c:v>487</c:v>
                </c:pt>
                <c:pt idx="41">
                  <c:v>582</c:v>
                </c:pt>
                <c:pt idx="42">
                  <c:v>784</c:v>
                </c:pt>
                <c:pt idx="43">
                  <c:v>643</c:v>
                </c:pt>
                <c:pt idx="44">
                  <c:v>554</c:v>
                </c:pt>
                <c:pt idx="45">
                  <c:v>486</c:v>
                </c:pt>
                <c:pt idx="46">
                  <c:v>399</c:v>
                </c:pt>
                <c:pt idx="47">
                  <c:v>455</c:v>
                </c:pt>
                <c:pt idx="48">
                  <c:v>679</c:v>
                </c:pt>
                <c:pt idx="49">
                  <c:v>783</c:v>
                </c:pt>
                <c:pt idx="50">
                  <c:v>883</c:v>
                </c:pt>
                <c:pt idx="51">
                  <c:v>904</c:v>
                </c:pt>
                <c:pt idx="52">
                  <c:v>1010</c:v>
                </c:pt>
                <c:pt idx="53">
                  <c:v>834</c:v>
                </c:pt>
                <c:pt idx="54">
                  <c:v>793</c:v>
                </c:pt>
                <c:pt idx="55">
                  <c:v>646</c:v>
                </c:pt>
                <c:pt idx="56">
                  <c:v>508</c:v>
                </c:pt>
                <c:pt idx="57">
                  <c:v>647</c:v>
                </c:pt>
                <c:pt idx="58">
                  <c:v>553</c:v>
                </c:pt>
                <c:pt idx="59">
                  <c:v>743</c:v>
                </c:pt>
                <c:pt idx="60">
                  <c:v>999</c:v>
                </c:pt>
                <c:pt idx="61">
                  <c:v>1088</c:v>
                </c:pt>
                <c:pt idx="62">
                  <c:v>1110</c:v>
                </c:pt>
                <c:pt idx="63">
                  <c:v>1291</c:v>
                </c:pt>
                <c:pt idx="64">
                  <c:v>864</c:v>
                </c:pt>
                <c:pt idx="65">
                  <c:v>719</c:v>
                </c:pt>
                <c:pt idx="66">
                  <c:v>630</c:v>
                </c:pt>
                <c:pt idx="67">
                  <c:v>592</c:v>
                </c:pt>
                <c:pt idx="68">
                  <c:v>693</c:v>
                </c:pt>
                <c:pt idx="69">
                  <c:v>553</c:v>
                </c:pt>
                <c:pt idx="70">
                  <c:v>482</c:v>
                </c:pt>
                <c:pt idx="71">
                  <c:v>390</c:v>
                </c:pt>
                <c:pt idx="72">
                  <c:v>499</c:v>
                </c:pt>
                <c:pt idx="73">
                  <c:v>683</c:v>
                </c:pt>
                <c:pt idx="74">
                  <c:v>733</c:v>
                </c:pt>
                <c:pt idx="75">
                  <c:v>892</c:v>
                </c:pt>
                <c:pt idx="76">
                  <c:v>909</c:v>
                </c:pt>
                <c:pt idx="77">
                  <c:v>694</c:v>
                </c:pt>
                <c:pt idx="78">
                  <c:v>510</c:v>
                </c:pt>
                <c:pt idx="79">
                  <c:v>490</c:v>
                </c:pt>
                <c:pt idx="80">
                  <c:v>399</c:v>
                </c:pt>
                <c:pt idx="81">
                  <c:v>610</c:v>
                </c:pt>
                <c:pt idx="82">
                  <c:v>759</c:v>
                </c:pt>
                <c:pt idx="83">
                  <c:v>989</c:v>
                </c:pt>
                <c:pt idx="84">
                  <c:v>1026</c:v>
                </c:pt>
                <c:pt idx="85">
                  <c:v>1078</c:v>
                </c:pt>
                <c:pt idx="86">
                  <c:v>889</c:v>
                </c:pt>
                <c:pt idx="87">
                  <c:v>789</c:v>
                </c:pt>
                <c:pt idx="88">
                  <c:v>682</c:v>
                </c:pt>
                <c:pt idx="89">
                  <c:v>587</c:v>
                </c:pt>
                <c:pt idx="90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4-44BC-B56A-9681CD5BF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78944"/>
        <c:axId val="178580480"/>
      </c:lineChart>
      <c:dateAx>
        <c:axId val="1785789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178580480"/>
        <c:crosses val="autoZero"/>
        <c:auto val="1"/>
        <c:lblOffset val="100"/>
        <c:baseTimeUnit val="days"/>
      </c:dateAx>
      <c:valAx>
        <c:axId val="17858048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7857894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F7895C5-57FB-4EB1-9264-4495260E3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495C-C3AE-46B2-8007-4BA16261E908}">
  <dimension ref="A1:CO8"/>
  <sheetViews>
    <sheetView tabSelected="1" zoomScale="90" zoomScaleNormal="90" workbookViewId="0">
      <selection activeCell="D6" sqref="D6"/>
    </sheetView>
  </sheetViews>
  <sheetFormatPr defaultColWidth="8.88671875" defaultRowHeight="14.4" x14ac:dyDescent="0.3"/>
  <cols>
    <col min="1" max="1" width="22.109375" customWidth="1"/>
    <col min="2" max="93" width="9.6640625" customWidth="1"/>
  </cols>
  <sheetData>
    <row r="1" spans="1:93" ht="18" x14ac:dyDescent="0.3">
      <c r="B1" s="1" t="s">
        <v>0</v>
      </c>
    </row>
    <row r="2" spans="1:93" ht="18" x14ac:dyDescent="0.3">
      <c r="A2" t="s">
        <v>1</v>
      </c>
      <c r="B2" s="1"/>
    </row>
    <row r="3" spans="1:93" ht="72.75" customHeight="1" x14ac:dyDescent="0.3">
      <c r="A3" s="2" t="s">
        <v>2</v>
      </c>
      <c r="B3" s="3">
        <v>46113</v>
      </c>
      <c r="C3" s="3">
        <v>46114</v>
      </c>
      <c r="D3" s="3">
        <v>46115</v>
      </c>
      <c r="E3" s="3">
        <v>46116</v>
      </c>
      <c r="F3" s="3">
        <v>46117</v>
      </c>
      <c r="G3" s="3">
        <v>46118</v>
      </c>
      <c r="H3" s="3">
        <v>46119</v>
      </c>
      <c r="I3" s="3">
        <v>46120</v>
      </c>
      <c r="J3" s="3">
        <v>46121</v>
      </c>
      <c r="K3" s="3">
        <v>46122</v>
      </c>
      <c r="L3" s="3">
        <v>46123</v>
      </c>
      <c r="M3" s="3">
        <v>46124</v>
      </c>
      <c r="N3" s="3">
        <v>46125</v>
      </c>
      <c r="O3" s="3">
        <v>46126</v>
      </c>
      <c r="P3" s="3">
        <v>46127</v>
      </c>
      <c r="Q3" s="3">
        <v>46128</v>
      </c>
      <c r="R3" s="3">
        <v>46129</v>
      </c>
      <c r="S3" s="3">
        <v>46130</v>
      </c>
      <c r="T3" s="3">
        <v>46131</v>
      </c>
      <c r="U3" s="3">
        <v>46132</v>
      </c>
      <c r="V3" s="3">
        <v>46133</v>
      </c>
      <c r="W3" s="3">
        <v>46134</v>
      </c>
      <c r="X3" s="3">
        <v>46135</v>
      </c>
      <c r="Y3" s="3">
        <v>46136</v>
      </c>
      <c r="Z3" s="3">
        <v>46137</v>
      </c>
      <c r="AA3" s="3">
        <v>46138</v>
      </c>
      <c r="AB3" s="3">
        <v>46139</v>
      </c>
      <c r="AC3" s="3">
        <v>46140</v>
      </c>
      <c r="AD3" s="3">
        <v>46141</v>
      </c>
      <c r="AE3" s="3">
        <v>46142</v>
      </c>
      <c r="AF3" s="3">
        <v>46143</v>
      </c>
      <c r="AG3" s="3">
        <v>46144</v>
      </c>
      <c r="AH3" s="3">
        <v>46145</v>
      </c>
      <c r="AI3" s="3">
        <v>46146</v>
      </c>
      <c r="AJ3" s="3">
        <v>46147</v>
      </c>
      <c r="AK3" s="3">
        <v>46148</v>
      </c>
      <c r="AL3" s="3">
        <v>46149</v>
      </c>
      <c r="AM3" s="3">
        <v>46150</v>
      </c>
      <c r="AN3" s="3">
        <v>46151</v>
      </c>
      <c r="AO3" s="3">
        <v>46152</v>
      </c>
      <c r="AP3" s="3">
        <v>46153</v>
      </c>
      <c r="AQ3" s="3">
        <v>46154</v>
      </c>
      <c r="AR3" s="3">
        <v>46155</v>
      </c>
      <c r="AS3" s="3">
        <v>46156</v>
      </c>
      <c r="AT3" s="3">
        <v>46157</v>
      </c>
      <c r="AU3" s="3">
        <v>46158</v>
      </c>
      <c r="AV3" s="3">
        <v>46159</v>
      </c>
      <c r="AW3" s="3">
        <v>46160</v>
      </c>
      <c r="AX3" s="3">
        <v>46161</v>
      </c>
      <c r="AY3" s="3">
        <v>46162</v>
      </c>
      <c r="AZ3" s="3">
        <v>46163</v>
      </c>
      <c r="BA3" s="3">
        <v>46164</v>
      </c>
      <c r="BB3" s="3">
        <v>46165</v>
      </c>
      <c r="BC3" s="3">
        <v>46166</v>
      </c>
      <c r="BD3" s="3">
        <v>46167</v>
      </c>
      <c r="BE3" s="3">
        <v>46168</v>
      </c>
      <c r="BF3" s="3">
        <v>46169</v>
      </c>
      <c r="BG3" s="3">
        <v>46170</v>
      </c>
      <c r="BH3" s="3">
        <v>46171</v>
      </c>
      <c r="BI3" s="3">
        <v>46172</v>
      </c>
      <c r="BJ3" s="3">
        <v>46173</v>
      </c>
      <c r="BK3" s="3">
        <v>46174</v>
      </c>
      <c r="BL3" s="3">
        <v>46175</v>
      </c>
      <c r="BM3" s="3">
        <v>46176</v>
      </c>
      <c r="BN3" s="3">
        <v>46177</v>
      </c>
      <c r="BO3" s="3">
        <v>46178</v>
      </c>
      <c r="BP3" s="3">
        <v>46179</v>
      </c>
      <c r="BQ3" s="3">
        <v>46180</v>
      </c>
      <c r="BR3" s="3">
        <v>46181</v>
      </c>
      <c r="BS3" s="3">
        <v>46182</v>
      </c>
      <c r="BT3" s="3">
        <v>46183</v>
      </c>
      <c r="BU3" s="3">
        <v>46184</v>
      </c>
      <c r="BV3" s="3">
        <v>46185</v>
      </c>
      <c r="BW3" s="3">
        <v>46186</v>
      </c>
      <c r="BX3" s="3">
        <v>46187</v>
      </c>
      <c r="BY3" s="3">
        <v>46188</v>
      </c>
      <c r="BZ3" s="3">
        <v>46189</v>
      </c>
      <c r="CA3" s="3">
        <v>46190</v>
      </c>
      <c r="CB3" s="3">
        <v>46191</v>
      </c>
      <c r="CC3" s="3">
        <v>46192</v>
      </c>
      <c r="CD3" s="3">
        <v>46193</v>
      </c>
      <c r="CE3" s="3">
        <v>46194</v>
      </c>
      <c r="CF3" s="3">
        <v>46195</v>
      </c>
      <c r="CG3" s="3">
        <v>46196</v>
      </c>
      <c r="CH3" s="3">
        <v>46197</v>
      </c>
      <c r="CI3" s="3">
        <v>46198</v>
      </c>
      <c r="CJ3" s="3">
        <v>46199</v>
      </c>
      <c r="CK3" s="3">
        <v>46200</v>
      </c>
      <c r="CL3" s="3">
        <v>46201</v>
      </c>
      <c r="CM3" s="3">
        <v>46202</v>
      </c>
      <c r="CN3" s="3">
        <v>46203</v>
      </c>
      <c r="CO3" s="4"/>
    </row>
    <row r="4" spans="1:93" s="6" customFormat="1" ht="26.25" customHeight="1" x14ac:dyDescent="0.3">
      <c r="A4" s="5" t="s">
        <v>3</v>
      </c>
      <c r="B4" s="5">
        <v>584</v>
      </c>
      <c r="C4" s="5">
        <v>737</v>
      </c>
      <c r="D4" s="5">
        <v>626</v>
      </c>
      <c r="E4" s="5">
        <v>523</v>
      </c>
      <c r="F4" s="5">
        <v>456</v>
      </c>
      <c r="G4" s="5">
        <v>636</v>
      </c>
      <c r="H4" s="5">
        <v>946</v>
      </c>
      <c r="I4" s="5">
        <v>680</v>
      </c>
      <c r="J4" s="5">
        <v>958</v>
      </c>
      <c r="K4" s="5">
        <v>1036</v>
      </c>
      <c r="L4" s="5">
        <v>835</v>
      </c>
      <c r="M4" s="5">
        <v>724</v>
      </c>
      <c r="N4" s="5">
        <v>531</v>
      </c>
      <c r="O4" s="5">
        <v>618</v>
      </c>
      <c r="P4" s="5">
        <v>463</v>
      </c>
      <c r="Q4" s="5">
        <v>338</v>
      </c>
      <c r="R4" s="5">
        <v>438</v>
      </c>
      <c r="S4" s="5">
        <v>573</v>
      </c>
      <c r="T4" s="5">
        <v>368</v>
      </c>
      <c r="U4" s="5">
        <v>536</v>
      </c>
      <c r="V4" s="5">
        <v>747</v>
      </c>
      <c r="W4" s="5">
        <v>895</v>
      </c>
      <c r="X4" s="5">
        <v>575</v>
      </c>
      <c r="Y4" s="5">
        <v>584</v>
      </c>
      <c r="Z4" s="5">
        <v>347</v>
      </c>
      <c r="AA4" s="5">
        <v>537</v>
      </c>
      <c r="AB4" s="5">
        <v>626</v>
      </c>
      <c r="AC4" s="5">
        <v>785</v>
      </c>
      <c r="AD4" s="5">
        <v>964</v>
      </c>
      <c r="AE4" s="5">
        <v>745</v>
      </c>
      <c r="AF4" s="5">
        <v>594</v>
      </c>
      <c r="AG4" s="5">
        <v>794</v>
      </c>
      <c r="AH4" s="5">
        <v>869</v>
      </c>
      <c r="AI4" s="5">
        <v>1143</v>
      </c>
      <c r="AJ4" s="5">
        <v>1000</v>
      </c>
      <c r="AK4" s="5">
        <v>1054</v>
      </c>
      <c r="AL4" s="5">
        <v>968</v>
      </c>
      <c r="AM4" s="5">
        <v>793</v>
      </c>
      <c r="AN4" s="5">
        <v>635</v>
      </c>
      <c r="AO4" s="5">
        <v>574</v>
      </c>
      <c r="AP4" s="5">
        <v>487</v>
      </c>
      <c r="AQ4" s="5">
        <v>582</v>
      </c>
      <c r="AR4" s="5">
        <v>784</v>
      </c>
      <c r="AS4" s="5">
        <v>643</v>
      </c>
      <c r="AT4" s="5">
        <v>554</v>
      </c>
      <c r="AU4" s="5">
        <v>486</v>
      </c>
      <c r="AV4" s="5">
        <v>399</v>
      </c>
      <c r="AW4" s="5">
        <v>455</v>
      </c>
      <c r="AX4" s="5">
        <v>679</v>
      </c>
      <c r="AY4" s="5">
        <v>783</v>
      </c>
      <c r="AZ4" s="5">
        <v>883</v>
      </c>
      <c r="BA4" s="5">
        <v>904</v>
      </c>
      <c r="BB4" s="5">
        <v>1010</v>
      </c>
      <c r="BC4" s="5">
        <v>834</v>
      </c>
      <c r="BD4" s="5">
        <v>793</v>
      </c>
      <c r="BE4" s="5">
        <v>646</v>
      </c>
      <c r="BF4" s="5">
        <v>508</v>
      </c>
      <c r="BG4" s="5">
        <v>647</v>
      </c>
      <c r="BH4" s="5">
        <v>553</v>
      </c>
      <c r="BI4" s="5">
        <v>743</v>
      </c>
      <c r="BJ4" s="5">
        <v>999</v>
      </c>
      <c r="BK4" s="5">
        <v>1088</v>
      </c>
      <c r="BL4" s="5">
        <v>1110</v>
      </c>
      <c r="BM4" s="5">
        <v>1291</v>
      </c>
      <c r="BN4" s="5">
        <v>864</v>
      </c>
      <c r="BO4" s="5">
        <v>719</v>
      </c>
      <c r="BP4" s="5">
        <v>630</v>
      </c>
      <c r="BQ4" s="5">
        <v>592</v>
      </c>
      <c r="BR4" s="5">
        <v>693</v>
      </c>
      <c r="BS4" s="5">
        <v>553</v>
      </c>
      <c r="BT4" s="5">
        <v>482</v>
      </c>
      <c r="BU4" s="5">
        <v>390</v>
      </c>
      <c r="BV4" s="5">
        <v>499</v>
      </c>
      <c r="BW4" s="5">
        <v>683</v>
      </c>
      <c r="BX4" s="5">
        <v>733</v>
      </c>
      <c r="BY4" s="5">
        <v>892</v>
      </c>
      <c r="BZ4" s="5">
        <v>909</v>
      </c>
      <c r="CA4" s="5">
        <v>694</v>
      </c>
      <c r="CB4" s="5">
        <v>510</v>
      </c>
      <c r="CC4" s="5">
        <v>490</v>
      </c>
      <c r="CD4" s="5">
        <v>399</v>
      </c>
      <c r="CE4" s="5">
        <v>610</v>
      </c>
      <c r="CF4" s="5">
        <v>759</v>
      </c>
      <c r="CG4" s="5">
        <v>989</v>
      </c>
      <c r="CH4" s="5">
        <v>1026</v>
      </c>
      <c r="CI4" s="5">
        <v>1078</v>
      </c>
      <c r="CJ4" s="5">
        <v>889</v>
      </c>
      <c r="CK4" s="5">
        <v>789</v>
      </c>
      <c r="CL4" s="5">
        <v>682</v>
      </c>
      <c r="CM4" s="5">
        <v>587</v>
      </c>
      <c r="CN4" s="5">
        <v>474</v>
      </c>
    </row>
    <row r="8" spans="1:93" x14ac:dyDescent="0.3">
      <c r="C8" s="4"/>
      <c r="D8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4 Q2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2026-07-08T13:01:26Z</dcterms:created>
  <dcterms:modified xsi:type="dcterms:W3CDTF">2026-07-17T07:15:14Z</dcterms:modified>
</cp:coreProperties>
</file>